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/>
  <mc:AlternateContent xmlns:mc="http://schemas.openxmlformats.org/markup-compatibility/2006">
    <mc:Choice Requires="x15">
      <x15ac:absPath xmlns:x15ac="http://schemas.microsoft.com/office/spreadsheetml/2010/11/ac" url="I:\Teamwebsite - 03-Projekte\P.5019 Datenfeldkatalog BIM2FM\1910 vor Veröffentlichtung\Dokumente Lektorat CRB\3_Datenfeldkataloge\"/>
    </mc:Choice>
  </mc:AlternateContent>
  <xr:revisionPtr revIDLastSave="0" documentId="11_A33DB172D25EA7CD1B6FF67D271EFA4F47EE4BF4" xr6:coauthVersionLast="45" xr6:coauthVersionMax="45" xr10:uidLastSave="{00000000-0000-0000-0000-000000000000}"/>
  <bookViews>
    <workbookView xWindow="0" yWindow="0" windowWidth="28800" windowHeight="14100" xr2:uid="{00000000-000D-0000-FFFF-FFFF00000000}"/>
  </bookViews>
  <sheets>
    <sheet name="I14" sheetId="2" r:id="rId1"/>
  </sheets>
  <definedNames>
    <definedName name="_xlnm._FilterDatabase" localSheetId="0" hidden="1">'I14'!$A$12:$BH$86</definedName>
    <definedName name="_xlnm.Print_Area" localSheetId="0">'I14'!$A$1:$BH$89</definedName>
    <definedName name="_xlnm.Print_Titles" localSheetId="0">'I14'!$1:$12</definedName>
  </definedName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<sst xmlns="http://schemas.openxmlformats.org/spreadsheetml/2006/main" count="438" uniqueCount="259">
  <si>
    <t>Datenfeldkatalog BIM2FM</t>
  </si>
  <si>
    <t>DFK I14</t>
  </si>
  <si>
    <t>Transport und Mobilitaet</t>
  </si>
  <si>
    <t>Version:</t>
  </si>
  <si>
    <t xml:space="preserve">Bemerkungen: </t>
  </si>
  <si>
    <t>Die Attribute fuer die Instandhaltung von Geraeten, Anlagen etc. sind dem Datenfeldkatalog DT 01 Technik zu entnehmen. Diese Attribtte wurden bei den anderen Themen nicht erneut aufgefuehrt.</t>
  </si>
  <si>
    <t>eBKP-H Baukostenplan Hochbau SN 506 511 Copyright © by CRB, Zürich.
Herausgeber und Vertrieb: CRB, 8036 Zürich, crb.ch.</t>
  </si>
  <si>
    <t>Objekte</t>
  </si>
  <si>
    <t>Attribute</t>
  </si>
  <si>
    <t>Dokumente</t>
  </si>
  <si>
    <t>LOI</t>
  </si>
  <si>
    <t>sia Phase</t>
  </si>
  <si>
    <t>53</t>
  </si>
  <si>
    <t>Zuordnung</t>
  </si>
  <si>
    <t>Standort</t>
  </si>
  <si>
    <t>Umgebungsflaeche</t>
  </si>
  <si>
    <t>Gebaeude</t>
  </si>
  <si>
    <t>Geschoss</t>
  </si>
  <si>
    <t>Raum</t>
  </si>
  <si>
    <t>Bauteil</t>
  </si>
  <si>
    <t xml:space="preserve">Bauteil  </t>
  </si>
  <si>
    <t>Anlage</t>
  </si>
  <si>
    <t>Dokument</t>
  </si>
  <si>
    <t>Code</t>
  </si>
  <si>
    <t>R0101</t>
  </si>
  <si>
    <t>R0102</t>
  </si>
  <si>
    <t>R0301</t>
  </si>
  <si>
    <t>R0303</t>
  </si>
  <si>
    <t>R0302</t>
  </si>
  <si>
    <t>R0401</t>
  </si>
  <si>
    <t>R0402</t>
  </si>
  <si>
    <t>R0501</t>
  </si>
  <si>
    <t>R0502</t>
  </si>
  <si>
    <t>R0601</t>
  </si>
  <si>
    <t>R0602</t>
  </si>
  <si>
    <t>R0603</t>
  </si>
  <si>
    <t>R0609</t>
  </si>
  <si>
    <t>R0607</t>
  </si>
  <si>
    <t>R0610</t>
  </si>
  <si>
    <t>B0101</t>
  </si>
  <si>
    <t>B0105</t>
  </si>
  <si>
    <t>B0106</t>
  </si>
  <si>
    <t>B0102</t>
  </si>
  <si>
    <t>B0103</t>
  </si>
  <si>
    <t>B0107</t>
  </si>
  <si>
    <t>B0104</t>
  </si>
  <si>
    <t>B0201</t>
  </si>
  <si>
    <t>B0209</t>
  </si>
  <si>
    <t>B0202</t>
  </si>
  <si>
    <t>B0203</t>
  </si>
  <si>
    <t>B0207</t>
  </si>
  <si>
    <t>B0210</t>
  </si>
  <si>
    <t>A0106</t>
  </si>
  <si>
    <t>A0101</t>
  </si>
  <si>
    <t>A0102</t>
  </si>
  <si>
    <t>A0103</t>
  </si>
  <si>
    <t>A0104</t>
  </si>
  <si>
    <t>A0105</t>
  </si>
  <si>
    <t>A0201</t>
  </si>
  <si>
    <t>A0202</t>
  </si>
  <si>
    <t>A0305</t>
  </si>
  <si>
    <t>B02201</t>
  </si>
  <si>
    <t>B19004</t>
  </si>
  <si>
    <t>B18003</t>
  </si>
  <si>
    <t>B18004</t>
  </si>
  <si>
    <t>B18006</t>
  </si>
  <si>
    <t>B18007</t>
  </si>
  <si>
    <t>B19006</t>
  </si>
  <si>
    <t>B19009</t>
  </si>
  <si>
    <t>V08007</t>
  </si>
  <si>
    <t>Name</t>
  </si>
  <si>
    <t>Anlage (A)</t>
  </si>
  <si>
    <t>Bauteil (B)</t>
  </si>
  <si>
    <t>Geometrie</t>
  </si>
  <si>
    <t>Information</t>
  </si>
  <si>
    <t>Standort_ID</t>
  </si>
  <si>
    <t>Standortname</t>
  </si>
  <si>
    <t>Umgebungsflaeche_ID</t>
  </si>
  <si>
    <t>Umgebungsflaechenname</t>
  </si>
  <si>
    <t>Umgebungsflaechennummer</t>
  </si>
  <si>
    <t>Gebaeude_ID</t>
  </si>
  <si>
    <t>Gebaeudename</t>
  </si>
  <si>
    <t>Geschoss_ID</t>
  </si>
  <si>
    <t>Geschossname</t>
  </si>
  <si>
    <t>Raum_ID</t>
  </si>
  <si>
    <t>Raumnummer</t>
  </si>
  <si>
    <t>Raumname</t>
  </si>
  <si>
    <t>Flaeche_RF</t>
  </si>
  <si>
    <t>Nutzungsart Innen</t>
  </si>
  <si>
    <t>Nutzhoehe</t>
  </si>
  <si>
    <t>Bauteil_ID</t>
  </si>
  <si>
    <t>Bauteilart</t>
  </si>
  <si>
    <t>Bauteiltyp</t>
  </si>
  <si>
    <t>eBKP</t>
  </si>
  <si>
    <t>Fachbereich</t>
  </si>
  <si>
    <t>Raumreferenz</t>
  </si>
  <si>
    <t>Anlagereferenz AKS</t>
  </si>
  <si>
    <t>Hersteller</t>
  </si>
  <si>
    <t>Unternehmer</t>
  </si>
  <si>
    <t>Artikelnummer</t>
  </si>
  <si>
    <t>URL Produkt</t>
  </si>
  <si>
    <t>empfohlene Nutzungsdauer</t>
  </si>
  <si>
    <t>Abnahmedatum</t>
  </si>
  <si>
    <t>Standortreferenz</t>
  </si>
  <si>
    <t>Anlage_ID</t>
  </si>
  <si>
    <t>Anlagename</t>
  </si>
  <si>
    <t>Anlageart</t>
  </si>
  <si>
    <t>Modell/Typ</t>
  </si>
  <si>
    <t>Objektstammblatt</t>
  </si>
  <si>
    <t>Anlageverzeichnis</t>
  </si>
  <si>
    <t>Betriebsanleitung</t>
  </si>
  <si>
    <t>Wartungsanleitung</t>
  </si>
  <si>
    <t>Anlage- und Funktionsbeschrieb</t>
  </si>
  <si>
    <t>Hersteller- und Lieferantenangaben</t>
  </si>
  <si>
    <t>Ersatzteilliste</t>
  </si>
  <si>
    <t>Produkte Datenblatt</t>
  </si>
  <si>
    <t>Layoutplan</t>
  </si>
  <si>
    <t>Bauwerksstruktur</t>
  </si>
  <si>
    <t>00101</t>
  </si>
  <si>
    <t>X</t>
  </si>
  <si>
    <t>00103</t>
  </si>
  <si>
    <t>Umgebung</t>
  </si>
  <si>
    <t>00104</t>
  </si>
  <si>
    <t>00105</t>
  </si>
  <si>
    <t>00106</t>
  </si>
  <si>
    <t>A</t>
  </si>
  <si>
    <t>Grundstueck</t>
  </si>
  <si>
    <t>A01</t>
  </si>
  <si>
    <t xml:space="preserve">Grundstueck, Baurecht </t>
  </si>
  <si>
    <t>A02</t>
  </si>
  <si>
    <t>Nebenkosten zu Grundstueck, Baurecht</t>
  </si>
  <si>
    <t>B</t>
  </si>
  <si>
    <t>Vorbereitung</t>
  </si>
  <si>
    <t>B01</t>
  </si>
  <si>
    <t>Untersuchung, Aufnahme, Messung</t>
  </si>
  <si>
    <t>B02</t>
  </si>
  <si>
    <t>Baustelleneinrichtung</t>
  </si>
  <si>
    <t>B03</t>
  </si>
  <si>
    <t>Provisorium</t>
  </si>
  <si>
    <t>B04</t>
  </si>
  <si>
    <t xml:space="preserve">Erschliessung durch Werkleitungen </t>
  </si>
  <si>
    <t>B05</t>
  </si>
  <si>
    <t xml:space="preserve">Rueckbau Bauwerk </t>
  </si>
  <si>
    <t>B06</t>
  </si>
  <si>
    <t xml:space="preserve">Baugrube </t>
  </si>
  <si>
    <t>B07</t>
  </si>
  <si>
    <t xml:space="preserve">Baugrubendverbesserung, Bauwerkssicherung </t>
  </si>
  <si>
    <t>B08</t>
  </si>
  <si>
    <t>Geruest</t>
  </si>
  <si>
    <t>C</t>
  </si>
  <si>
    <t>Konstruktion Gebaeude</t>
  </si>
  <si>
    <t>C01</t>
  </si>
  <si>
    <t>Bodenplatte, Fundament</t>
  </si>
  <si>
    <t>C02</t>
  </si>
  <si>
    <t>Wandkonstruktion</t>
  </si>
  <si>
    <t>C03</t>
  </si>
  <si>
    <t>Stuetzenkonstruktion</t>
  </si>
  <si>
    <t>C04</t>
  </si>
  <si>
    <t>Deckenkonstruktion, Dachkonstruktion</t>
  </si>
  <si>
    <t>C05</t>
  </si>
  <si>
    <t>Ergaenzende Leistung zu Konstruktion</t>
  </si>
  <si>
    <t>D</t>
  </si>
  <si>
    <t>Technik Gebaeude</t>
  </si>
  <si>
    <t>D01</t>
  </si>
  <si>
    <t>Elektroanlage</t>
  </si>
  <si>
    <t>D0101</t>
  </si>
  <si>
    <t>Fahrzeugladestation</t>
  </si>
  <si>
    <t>D02</t>
  </si>
  <si>
    <t>Gebaeudeautomation</t>
  </si>
  <si>
    <t>D03</t>
  </si>
  <si>
    <t>Sicherheitsanlage</t>
  </si>
  <si>
    <t>D04</t>
  </si>
  <si>
    <t>Technische Brandschutzanlage</t>
  </si>
  <si>
    <t>D05</t>
  </si>
  <si>
    <t>Waermeanlage</t>
  </si>
  <si>
    <t>D06</t>
  </si>
  <si>
    <t>Kaelteanlage</t>
  </si>
  <si>
    <t>D07</t>
  </si>
  <si>
    <t>Lufttechnische Anlage</t>
  </si>
  <si>
    <t>D08</t>
  </si>
  <si>
    <t>Wasser-, Gas-, Druckluftanlage</t>
  </si>
  <si>
    <t>D09</t>
  </si>
  <si>
    <t>Transportanlage</t>
  </si>
  <si>
    <t>E</t>
  </si>
  <si>
    <t>Aeussere Wandbekleidung Gebaeude</t>
  </si>
  <si>
    <t>E01</t>
  </si>
  <si>
    <t>Aeussere Wandbekleidung unter Terrain</t>
  </si>
  <si>
    <t>E02</t>
  </si>
  <si>
    <t xml:space="preserve">Aeussere Wandbekleidung ueber Terrain </t>
  </si>
  <si>
    <t>E03</t>
  </si>
  <si>
    <t>Einbauteil zu Aussenwand</t>
  </si>
  <si>
    <t>F</t>
  </si>
  <si>
    <t xml:space="preserve">Bedachung Gebaeude </t>
  </si>
  <si>
    <t>F01</t>
  </si>
  <si>
    <t>Dachhaut</t>
  </si>
  <si>
    <t>F02</t>
  </si>
  <si>
    <t>Einbauteil zu Dach</t>
  </si>
  <si>
    <t>G</t>
  </si>
  <si>
    <t>Ausbau Gebaeude</t>
  </si>
  <si>
    <t>G01</t>
  </si>
  <si>
    <t>Trennwand, Tuer, Tor</t>
  </si>
  <si>
    <t>G02</t>
  </si>
  <si>
    <t>Bodenbelag</t>
  </si>
  <si>
    <t>G03</t>
  </si>
  <si>
    <t>Wandbekleidung</t>
  </si>
  <si>
    <t>G04</t>
  </si>
  <si>
    <t>Deckenbekleidung</t>
  </si>
  <si>
    <t>G05</t>
  </si>
  <si>
    <t xml:space="preserve">Einbauteil, Schutzeinrichtung zu Ausbau </t>
  </si>
  <si>
    <t>G0506</t>
  </si>
  <si>
    <t>Pneuschrank</t>
  </si>
  <si>
    <t>G06</t>
  </si>
  <si>
    <t>Ergaenzende Leistung zu Ausbau</t>
  </si>
  <si>
    <t>H</t>
  </si>
  <si>
    <t>Nutzungsspezifische Anlage Gebaeude</t>
  </si>
  <si>
    <t>H01</t>
  </si>
  <si>
    <t>Produktionsanlage, Laboranlage</t>
  </si>
  <si>
    <t>H02</t>
  </si>
  <si>
    <t>Grosskueche</t>
  </si>
  <si>
    <t>H03</t>
  </si>
  <si>
    <t>Waeschereianlage, Reinigungsanlage</t>
  </si>
  <si>
    <t>H04</t>
  </si>
  <si>
    <t>Spitalanlage</t>
  </si>
  <si>
    <t>H05</t>
  </si>
  <si>
    <t>Anlage fuer Bildung, Kultur</t>
  </si>
  <si>
    <t>H06</t>
  </si>
  <si>
    <t>Sportanlage, Freizeitanlage</t>
  </si>
  <si>
    <t>H07</t>
  </si>
  <si>
    <t>Weitere nutzungsspezifische Anlage</t>
  </si>
  <si>
    <t>I</t>
  </si>
  <si>
    <t>Umgebung Gebaeude</t>
  </si>
  <si>
    <t>I01</t>
  </si>
  <si>
    <t xml:space="preserve">Umgebungsgestaltung </t>
  </si>
  <si>
    <t>I02</t>
  </si>
  <si>
    <t xml:space="preserve">Umgebungsbauwerk </t>
  </si>
  <si>
    <t>I03</t>
  </si>
  <si>
    <t>Gruenflaeche</t>
  </si>
  <si>
    <t>I04</t>
  </si>
  <si>
    <t>Hartflaeche</t>
  </si>
  <si>
    <t>I05</t>
  </si>
  <si>
    <t>Schutzeinrichtung Umgebung</t>
  </si>
  <si>
    <t>I06</t>
  </si>
  <si>
    <t>Technik Umgebung</t>
  </si>
  <si>
    <t>I0601</t>
  </si>
  <si>
    <t>I07</t>
  </si>
  <si>
    <t>Ausstattung Umgebung</t>
  </si>
  <si>
    <t>J</t>
  </si>
  <si>
    <t>Ausstattung Gebaeude</t>
  </si>
  <si>
    <t>J01</t>
  </si>
  <si>
    <t>Mobiliar</t>
  </si>
  <si>
    <t>J02</t>
  </si>
  <si>
    <t>Kleininventar</t>
  </si>
  <si>
    <t>J03</t>
  </si>
  <si>
    <t>Textilien</t>
  </si>
  <si>
    <t>J04</t>
  </si>
  <si>
    <t>Kunst am Bau</t>
  </si>
  <si>
    <t>Datenfeld (Information) im Digitalen Bauwerksmodell</t>
  </si>
  <si>
    <t>(X)</t>
  </si>
  <si>
    <t>Information in Produktedatenblatt (kein Datenfeld)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</si>
</sst>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9" fontId="2" fillId="4" borderId="1"/>
    <xf numFmtId="0" fontId="2" fillId="5" borderId="1"/>
    <xf numFmtId="0" fontId="1" fillId="7" borderId="1"/>
    <xf numFmtId="0" fontId="3" fillId="8" borderId="1">
      <alignment vertical="top"/>
    </xf>
    <xf numFmtId="0" fontId="4" fillId="8" borderId="1"/>
    <xf numFmtId="0" fontId="5" fillId="0" borderId="0" applyNumberFormat="0" applyFont="0" applyAlignment="0" applyProtection="0"/>
  </cellStyleXfs>
  <cellXfs count="51">
    <xf numFmtId="0" fontId="0" fillId="0" borderId="0" xfId="0"/>
    <xf numFmtId="49" fontId="6" fillId="6" borderId="1" xfId="0" applyNumberFormat="1" applyFont="1" applyFill="1" applyBorder="1" applyAlignment="1">
      <alignment horizontal="center" textRotation="90"/>
    </xf>
    <xf numFmtId="49" fontId="6" fillId="4" borderId="2" xfId="1" applyNumberFormat="1" applyFont="1" applyBorder="1" applyAlignment="1">
      <alignment vertical="center"/>
    </xf>
    <xf numFmtId="49" fontId="6" fillId="4" borderId="7" xfId="1" applyFont="1" applyBorder="1" applyAlignment="1">
      <alignment vertical="center"/>
    </xf>
    <xf numFmtId="0" fontId="7" fillId="0" borderId="0" xfId="0" applyFont="1"/>
    <xf numFmtId="0" fontId="6" fillId="5" borderId="1" xfId="2" applyNumberFormat="1" applyFont="1" applyBorder="1" applyAlignment="1">
      <alignment vertical="center"/>
    </xf>
    <xf numFmtId="0" fontId="6" fillId="5" borderId="7" xfId="2" applyFont="1" applyBorder="1" applyAlignment="1">
      <alignment vertical="center"/>
    </xf>
    <xf numFmtId="0" fontId="7" fillId="9" borderId="1" xfId="3" applyFont="1" applyFill="1" applyBorder="1" applyAlignment="1">
      <alignment vertical="center"/>
    </xf>
    <xf numFmtId="0" fontId="7" fillId="9" borderId="1" xfId="3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0" fillId="0" borderId="0" xfId="0" quotePrefix="1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 wrapText="1"/>
    </xf>
    <xf numFmtId="0" fontId="14" fillId="0" borderId="0" xfId="0" applyFont="1"/>
    <xf numFmtId="0" fontId="7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8" fillId="10" borderId="7" xfId="0" applyFont="1" applyFill="1" applyBorder="1" applyAlignment="1">
      <alignment vertical="center"/>
    </xf>
    <xf numFmtId="0" fontId="8" fillId="10" borderId="2" xfId="0" applyFont="1" applyFill="1" applyBorder="1" applyAlignment="1">
      <alignment vertical="center"/>
    </xf>
    <xf numFmtId="49" fontId="5" fillId="6" borderId="3" xfId="5" applyNumberFormat="1" applyFont="1" applyFill="1" applyBorder="1" applyAlignment="1">
      <alignment textRotation="90"/>
    </xf>
    <xf numFmtId="49" fontId="5" fillId="9" borderId="1" xfId="5" applyNumberFormat="1" applyFont="1" applyFill="1" applyBorder="1" applyAlignment="1">
      <alignment textRotation="90"/>
    </xf>
    <xf numFmtId="49" fontId="5" fillId="6" borderId="5" xfId="5" applyNumberFormat="1" applyFont="1" applyFill="1" applyBorder="1" applyAlignment="1">
      <alignment textRotation="90"/>
    </xf>
    <xf numFmtId="49" fontId="15" fillId="6" borderId="4" xfId="5" applyNumberFormat="1" applyFont="1" applyFill="1" applyBorder="1" applyAlignment="1">
      <alignment textRotation="90"/>
    </xf>
    <xf numFmtId="49" fontId="15" fillId="6" borderId="6" xfId="5" applyNumberFormat="1" applyFont="1" applyFill="1" applyBorder="1" applyAlignment="1">
      <alignment textRotation="90"/>
    </xf>
    <xf numFmtId="0" fontId="5" fillId="0" borderId="0" xfId="6" applyFont="1"/>
    <xf numFmtId="0" fontId="7" fillId="9" borderId="1" xfId="3" quotePrefix="1" applyFont="1" applyFill="1" applyBorder="1" applyAlignment="1">
      <alignment vertical="center"/>
    </xf>
    <xf numFmtId="0" fontId="5" fillId="8" borderId="1" xfId="4" applyFont="1" applyFill="1">
      <alignment vertical="top"/>
    </xf>
    <xf numFmtId="0" fontId="5" fillId="6" borderId="1" xfId="4" applyFont="1" applyFill="1" applyAlignment="1">
      <alignment horizontal="center" vertical="top"/>
    </xf>
    <xf numFmtId="0" fontId="6" fillId="6" borderId="1" xfId="0" applyFont="1" applyFill="1" applyBorder="1" applyAlignment="1">
      <alignment horizontal="center" vertical="center"/>
    </xf>
    <xf numFmtId="0" fontId="5" fillId="0" borderId="1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9" borderId="1" xfId="5" applyNumberFormat="1" applyFont="1" applyFill="1" applyBorder="1" applyAlignment="1">
      <alignment textRotation="90"/>
    </xf>
    <xf numFmtId="0" fontId="5" fillId="9" borderId="3" xfId="5" applyNumberFormat="1" applyFont="1" applyFill="1" applyBorder="1" applyAlignment="1">
      <alignment textRotation="90"/>
    </xf>
    <xf numFmtId="0" fontId="7" fillId="0" borderId="0" xfId="0" quotePrefix="1" applyNumberFormat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7">
    <cellStyle name="0_Haupt" xfId="1" xr:uid="{00000000-0005-0000-0000-000000000000}"/>
    <cellStyle name="1_elegrup" xfId="2" xr:uid="{00000000-0005-0000-0000-000001000000}"/>
    <cellStyle name="2_element" xfId="3" xr:uid="{00000000-0005-0000-0000-000002000000}"/>
    <cellStyle name="3_param" xfId="5" xr:uid="{00000000-0005-0000-0000-000003000000}"/>
    <cellStyle name="4_paraset" xfId="4" xr:uid="{00000000-0005-0000-0000-000004000000}"/>
    <cellStyle name="Standard" xfId="0" builtinId="0"/>
    <cellStyle name="Standard 5" xfId="6" xr:uid="{00000000-0005-0000-0000-000006000000}"/>
  </cellStyles>
  <dxfs count="46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9"/>
  <sheetViews>
    <sheetView tabSelected="1" zoomScale="70" zoomScaleNormal="70" workbookViewId="0">
      <selection activeCell="BK11" sqref="BK11"/>
    </sheetView>
  </sheetViews>
  <sheetFormatPr defaultColWidth="11.42578125" defaultRowHeight="14.25"/>
  <cols>
    <col min="1" max="1" width="19.7109375" style="14" customWidth="1"/>
    <col min="2" max="2" width="37.140625" style="14" customWidth="1"/>
    <col min="3" max="3" width="19.42578125" style="14" customWidth="1"/>
    <col min="4" max="5" width="2.85546875" style="14" bestFit="1" customWidth="1"/>
    <col min="6" max="8" width="3.42578125" style="14" bestFit="1" customWidth="1"/>
    <col min="9" max="60" width="3.42578125" style="14" customWidth="1"/>
    <col min="61" max="16384" width="11.42578125" style="14"/>
  </cols>
  <sheetData>
    <row r="1" spans="1:60" s="40" customFormat="1" ht="18">
      <c r="A1" s="40" t="s">
        <v>0</v>
      </c>
      <c r="C1" s="41"/>
    </row>
    <row r="2" spans="1:60" s="45" customFormat="1" ht="33.75">
      <c r="A2" s="12" t="s">
        <v>1</v>
      </c>
      <c r="B2" s="42" t="s">
        <v>2</v>
      </c>
      <c r="C2" s="43"/>
      <c r="D2" s="13"/>
      <c r="E2" s="13"/>
      <c r="F2" s="44"/>
      <c r="G2" s="44"/>
      <c r="H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s="48" customFormat="1" ht="12.75">
      <c r="A3" s="38" t="s">
        <v>3</v>
      </c>
      <c r="B3" s="39">
        <v>43748</v>
      </c>
      <c r="C3" s="46"/>
      <c r="D3" s="13"/>
      <c r="E3" s="13"/>
      <c r="F3" s="47"/>
      <c r="G3" s="47"/>
      <c r="H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s="48" customFormat="1" ht="12.75">
      <c r="A4" s="48" t="s">
        <v>4</v>
      </c>
      <c r="B4" s="46" t="s">
        <v>5</v>
      </c>
      <c r="C4" s="46"/>
      <c r="D4" s="13"/>
      <c r="E4" s="13"/>
      <c r="F4" s="47"/>
      <c r="G4" s="47"/>
      <c r="H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Y4" s="47"/>
      <c r="AZ4" s="47"/>
      <c r="BA4" s="47"/>
      <c r="BB4" s="47"/>
      <c r="BC4" s="47"/>
      <c r="BD4" s="47"/>
      <c r="BE4" s="47"/>
      <c r="BF4" s="47"/>
      <c r="BG4" s="47"/>
      <c r="BH4" s="47"/>
    </row>
    <row r="5" spans="1:60" s="48" customFormat="1" ht="30" customHeight="1">
      <c r="B5" s="49" t="s">
        <v>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</row>
    <row r="6" spans="1:60" ht="18">
      <c r="A6" s="9" t="s">
        <v>7</v>
      </c>
      <c r="B6" s="10"/>
      <c r="C6" s="10"/>
      <c r="D6" s="10"/>
      <c r="E6" s="10"/>
      <c r="F6" s="10"/>
      <c r="G6" s="10"/>
      <c r="H6" s="11"/>
      <c r="J6" s="16" t="s">
        <v>8</v>
      </c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9"/>
      <c r="AY6" s="20" t="s">
        <v>9</v>
      </c>
      <c r="AZ6" s="20"/>
      <c r="BA6" s="20"/>
      <c r="BB6" s="20"/>
      <c r="BC6" s="20"/>
      <c r="BD6" s="20"/>
      <c r="BE6" s="20"/>
      <c r="BF6" s="20"/>
      <c r="BG6" s="20"/>
      <c r="BH6" s="21"/>
    </row>
    <row r="7" spans="1:60" ht="21">
      <c r="A7" s="7"/>
      <c r="B7" s="8" t="s">
        <v>10</v>
      </c>
      <c r="C7" s="8"/>
      <c r="D7" s="1"/>
      <c r="E7" s="1"/>
      <c r="F7" s="1"/>
      <c r="G7" s="1"/>
      <c r="H7" s="1"/>
      <c r="J7" s="22"/>
      <c r="K7" s="37">
        <v>100</v>
      </c>
      <c r="L7" s="37">
        <v>100</v>
      </c>
      <c r="M7" s="37">
        <v>100</v>
      </c>
      <c r="N7" s="37">
        <v>300</v>
      </c>
      <c r="O7" s="37">
        <v>300</v>
      </c>
      <c r="P7" s="37">
        <v>100</v>
      </c>
      <c r="Q7" s="37">
        <v>100</v>
      </c>
      <c r="R7" s="37">
        <v>100</v>
      </c>
      <c r="S7" s="37">
        <v>100</v>
      </c>
      <c r="T7" s="37">
        <v>100</v>
      </c>
      <c r="U7" s="37">
        <v>300</v>
      </c>
      <c r="V7" s="37">
        <v>300</v>
      </c>
      <c r="W7" s="37">
        <v>300</v>
      </c>
      <c r="X7" s="37">
        <v>300</v>
      </c>
      <c r="Y7" s="37">
        <v>300</v>
      </c>
      <c r="Z7" s="22"/>
      <c r="AA7" s="37">
        <v>100</v>
      </c>
      <c r="AB7" s="37">
        <v>100</v>
      </c>
      <c r="AC7" s="37">
        <v>100</v>
      </c>
      <c r="AD7" s="37">
        <v>100</v>
      </c>
      <c r="AE7" s="37">
        <v>100</v>
      </c>
      <c r="AF7" s="37">
        <v>100</v>
      </c>
      <c r="AG7" s="37">
        <v>100</v>
      </c>
      <c r="AH7" s="37">
        <v>500</v>
      </c>
      <c r="AI7" s="37">
        <v>500</v>
      </c>
      <c r="AJ7" s="37">
        <v>500</v>
      </c>
      <c r="AK7" s="37">
        <v>500</v>
      </c>
      <c r="AL7" s="37">
        <v>500</v>
      </c>
      <c r="AM7" s="37">
        <v>500</v>
      </c>
      <c r="AN7" s="22"/>
      <c r="AO7" s="37">
        <v>100</v>
      </c>
      <c r="AP7" s="37">
        <v>100</v>
      </c>
      <c r="AQ7" s="37">
        <v>100</v>
      </c>
      <c r="AR7" s="37">
        <v>100</v>
      </c>
      <c r="AS7" s="37">
        <v>100</v>
      </c>
      <c r="AT7" s="37">
        <v>100</v>
      </c>
      <c r="AU7" s="37">
        <v>500</v>
      </c>
      <c r="AV7" s="37">
        <v>500</v>
      </c>
      <c r="AW7" s="37">
        <v>500</v>
      </c>
      <c r="AY7" s="24"/>
      <c r="AZ7" s="23"/>
      <c r="BA7" s="23"/>
      <c r="BB7" s="23"/>
      <c r="BC7" s="23"/>
      <c r="BD7" s="23"/>
      <c r="BE7" s="23"/>
      <c r="BF7" s="23"/>
      <c r="BG7" s="23"/>
      <c r="BH7" s="23"/>
    </row>
    <row r="8" spans="1:60" ht="15.75">
      <c r="A8" s="7"/>
      <c r="B8" s="8" t="s">
        <v>11</v>
      </c>
      <c r="C8" s="8"/>
      <c r="D8" s="1"/>
      <c r="E8" s="1"/>
      <c r="F8" s="1"/>
      <c r="G8" s="1"/>
      <c r="H8" s="1"/>
      <c r="J8" s="22"/>
      <c r="K8" s="37">
        <v>31</v>
      </c>
      <c r="L8" s="37">
        <v>31</v>
      </c>
      <c r="M8" s="37">
        <v>32</v>
      </c>
      <c r="N8" s="37">
        <v>32</v>
      </c>
      <c r="O8" s="37">
        <v>32</v>
      </c>
      <c r="P8" s="37">
        <v>31</v>
      </c>
      <c r="Q8" s="37">
        <v>31</v>
      </c>
      <c r="R8" s="37">
        <v>31</v>
      </c>
      <c r="S8" s="37">
        <v>31</v>
      </c>
      <c r="T8" s="37">
        <v>31</v>
      </c>
      <c r="U8" s="37">
        <v>51</v>
      </c>
      <c r="V8" s="37">
        <v>31</v>
      </c>
      <c r="W8" s="37">
        <v>31</v>
      </c>
      <c r="X8" s="37">
        <v>31</v>
      </c>
      <c r="Y8" s="37">
        <v>32</v>
      </c>
      <c r="Z8" s="22"/>
      <c r="AA8" s="37">
        <v>32</v>
      </c>
      <c r="AB8" s="37">
        <v>32</v>
      </c>
      <c r="AC8" s="37">
        <v>32</v>
      </c>
      <c r="AD8" s="37">
        <v>32</v>
      </c>
      <c r="AE8" s="37">
        <v>32</v>
      </c>
      <c r="AF8" s="37">
        <v>32</v>
      </c>
      <c r="AG8" s="37">
        <v>32</v>
      </c>
      <c r="AH8" s="37">
        <v>53</v>
      </c>
      <c r="AI8" s="37">
        <v>53</v>
      </c>
      <c r="AJ8" s="37">
        <v>53</v>
      </c>
      <c r="AK8" s="37">
        <v>53</v>
      </c>
      <c r="AL8" s="37">
        <v>53</v>
      </c>
      <c r="AM8" s="37">
        <v>53</v>
      </c>
      <c r="AN8" s="22"/>
      <c r="AO8" s="37">
        <v>32</v>
      </c>
      <c r="AP8" s="37">
        <v>32</v>
      </c>
      <c r="AQ8" s="37">
        <v>32</v>
      </c>
      <c r="AR8" s="37">
        <v>32</v>
      </c>
      <c r="AS8" s="37">
        <v>32</v>
      </c>
      <c r="AT8" s="37">
        <v>32</v>
      </c>
      <c r="AU8" s="37">
        <v>53</v>
      </c>
      <c r="AV8" s="37">
        <v>53</v>
      </c>
      <c r="AW8" s="37">
        <v>53</v>
      </c>
      <c r="AY8" s="24"/>
      <c r="AZ8" s="23" t="s">
        <v>12</v>
      </c>
      <c r="BA8" s="23" t="s">
        <v>12</v>
      </c>
      <c r="BB8" s="23" t="s">
        <v>12</v>
      </c>
      <c r="BC8" s="23" t="s">
        <v>12</v>
      </c>
      <c r="BD8" s="23" t="s">
        <v>12</v>
      </c>
      <c r="BE8" s="23" t="s">
        <v>12</v>
      </c>
      <c r="BF8" s="23" t="s">
        <v>12</v>
      </c>
      <c r="BG8" s="23" t="s">
        <v>12</v>
      </c>
      <c r="BH8" s="23" t="s">
        <v>12</v>
      </c>
    </row>
    <row r="9" spans="1:60" ht="88.5">
      <c r="A9" s="7"/>
      <c r="B9" s="8" t="s">
        <v>13</v>
      </c>
      <c r="C9" s="8"/>
      <c r="D9" s="1"/>
      <c r="E9" s="1"/>
      <c r="F9" s="1"/>
      <c r="G9" s="1"/>
      <c r="H9" s="1"/>
      <c r="J9" s="22"/>
      <c r="K9" s="23" t="s">
        <v>14</v>
      </c>
      <c r="L9" s="23" t="s">
        <v>14</v>
      </c>
      <c r="M9" s="23" t="s">
        <v>15</v>
      </c>
      <c r="N9" s="23" t="s">
        <v>15</v>
      </c>
      <c r="O9" s="23" t="s">
        <v>15</v>
      </c>
      <c r="P9" s="23" t="s">
        <v>16</v>
      </c>
      <c r="Q9" s="23" t="s">
        <v>16</v>
      </c>
      <c r="R9" s="23" t="s">
        <v>17</v>
      </c>
      <c r="S9" s="23" t="s">
        <v>17</v>
      </c>
      <c r="T9" s="23" t="s">
        <v>18</v>
      </c>
      <c r="U9" s="23" t="s">
        <v>18</v>
      </c>
      <c r="V9" s="23" t="s">
        <v>18</v>
      </c>
      <c r="W9" s="23" t="s">
        <v>18</v>
      </c>
      <c r="X9" s="23" t="s">
        <v>18</v>
      </c>
      <c r="Y9" s="23" t="s">
        <v>18</v>
      </c>
      <c r="Z9" s="22"/>
      <c r="AA9" s="23" t="s">
        <v>19</v>
      </c>
      <c r="AB9" s="23" t="s">
        <v>20</v>
      </c>
      <c r="AC9" s="23" t="s">
        <v>20</v>
      </c>
      <c r="AD9" s="23" t="s">
        <v>20</v>
      </c>
      <c r="AE9" s="23" t="s">
        <v>20</v>
      </c>
      <c r="AF9" s="23" t="s">
        <v>20</v>
      </c>
      <c r="AG9" s="23" t="s">
        <v>20</v>
      </c>
      <c r="AH9" s="23" t="s">
        <v>20</v>
      </c>
      <c r="AI9" s="23" t="s">
        <v>20</v>
      </c>
      <c r="AJ9" s="23" t="s">
        <v>20</v>
      </c>
      <c r="AK9" s="23" t="s">
        <v>20</v>
      </c>
      <c r="AL9" s="23" t="s">
        <v>20</v>
      </c>
      <c r="AM9" s="23" t="s">
        <v>20</v>
      </c>
      <c r="AN9" s="22"/>
      <c r="AO9" s="23" t="s">
        <v>21</v>
      </c>
      <c r="AP9" s="23" t="s">
        <v>21</v>
      </c>
      <c r="AQ9" s="23" t="s">
        <v>21</v>
      </c>
      <c r="AR9" s="23" t="s">
        <v>21</v>
      </c>
      <c r="AS9" s="23" t="s">
        <v>21</v>
      </c>
      <c r="AT9" s="23" t="s">
        <v>21</v>
      </c>
      <c r="AU9" s="23" t="s">
        <v>21</v>
      </c>
      <c r="AV9" s="23" t="s">
        <v>21</v>
      </c>
      <c r="AW9" s="23" t="s">
        <v>21</v>
      </c>
      <c r="AY9" s="24"/>
      <c r="AZ9" s="23" t="s">
        <v>22</v>
      </c>
      <c r="BA9" s="23" t="s">
        <v>22</v>
      </c>
      <c r="BB9" s="23" t="s">
        <v>22</v>
      </c>
      <c r="BC9" s="23" t="s">
        <v>22</v>
      </c>
      <c r="BD9" s="23" t="s">
        <v>22</v>
      </c>
      <c r="BE9" s="23" t="s">
        <v>22</v>
      </c>
      <c r="BF9" s="23" t="s">
        <v>22</v>
      </c>
      <c r="BG9" s="23" t="s">
        <v>22</v>
      </c>
      <c r="BH9" s="23" t="s">
        <v>22</v>
      </c>
    </row>
    <row r="10" spans="1:60" ht="42.75" customHeight="1">
      <c r="A10" s="7"/>
      <c r="B10" s="8" t="s">
        <v>23</v>
      </c>
      <c r="C10" s="8"/>
      <c r="D10" s="1"/>
      <c r="E10" s="1"/>
      <c r="F10" s="1"/>
      <c r="G10" s="1"/>
      <c r="H10" s="1"/>
      <c r="J10" s="22"/>
      <c r="K10" s="37" t="s">
        <v>24</v>
      </c>
      <c r="L10" s="37" t="s">
        <v>25</v>
      </c>
      <c r="M10" s="37" t="s">
        <v>26</v>
      </c>
      <c r="N10" s="37" t="s">
        <v>27</v>
      </c>
      <c r="O10" s="37" t="s">
        <v>28</v>
      </c>
      <c r="P10" s="37" t="s">
        <v>29</v>
      </c>
      <c r="Q10" s="37" t="s">
        <v>30</v>
      </c>
      <c r="R10" s="37" t="s">
        <v>31</v>
      </c>
      <c r="S10" s="37" t="s">
        <v>32</v>
      </c>
      <c r="T10" s="37" t="s">
        <v>33</v>
      </c>
      <c r="U10" s="37" t="s">
        <v>34</v>
      </c>
      <c r="V10" s="37" t="s">
        <v>35</v>
      </c>
      <c r="W10" s="37" t="s">
        <v>36</v>
      </c>
      <c r="X10" s="37" t="s">
        <v>37</v>
      </c>
      <c r="Y10" s="37" t="s">
        <v>38</v>
      </c>
      <c r="Z10" s="22"/>
      <c r="AA10" s="37" t="s">
        <v>39</v>
      </c>
      <c r="AB10" s="37" t="s">
        <v>40</v>
      </c>
      <c r="AC10" s="37" t="s">
        <v>41</v>
      </c>
      <c r="AD10" s="37" t="s">
        <v>42</v>
      </c>
      <c r="AE10" s="37" t="s">
        <v>43</v>
      </c>
      <c r="AF10" s="37" t="s">
        <v>44</v>
      </c>
      <c r="AG10" s="37" t="s">
        <v>45</v>
      </c>
      <c r="AH10" s="37" t="s">
        <v>46</v>
      </c>
      <c r="AI10" s="37" t="s">
        <v>47</v>
      </c>
      <c r="AJ10" s="37" t="s">
        <v>48</v>
      </c>
      <c r="AK10" s="37" t="s">
        <v>49</v>
      </c>
      <c r="AL10" s="37" t="s">
        <v>50</v>
      </c>
      <c r="AM10" s="37" t="s">
        <v>51</v>
      </c>
      <c r="AN10" s="22"/>
      <c r="AO10" s="37" t="s">
        <v>52</v>
      </c>
      <c r="AP10" s="37" t="s">
        <v>53</v>
      </c>
      <c r="AQ10" s="37" t="s">
        <v>54</v>
      </c>
      <c r="AR10" s="37" t="s">
        <v>55</v>
      </c>
      <c r="AS10" s="37" t="s">
        <v>56</v>
      </c>
      <c r="AT10" s="37" t="s">
        <v>57</v>
      </c>
      <c r="AU10" s="37" t="s">
        <v>58</v>
      </c>
      <c r="AV10" s="37" t="s">
        <v>59</v>
      </c>
      <c r="AW10" s="37" t="s">
        <v>60</v>
      </c>
      <c r="AY10" s="24"/>
      <c r="AZ10" s="37" t="s">
        <v>61</v>
      </c>
      <c r="BA10" s="37" t="s">
        <v>62</v>
      </c>
      <c r="BB10" s="37" t="s">
        <v>63</v>
      </c>
      <c r="BC10" s="37" t="s">
        <v>64</v>
      </c>
      <c r="BD10" s="37" t="s">
        <v>65</v>
      </c>
      <c r="BE10" s="37" t="s">
        <v>66</v>
      </c>
      <c r="BF10" s="37" t="s">
        <v>67</v>
      </c>
      <c r="BG10" s="37" t="s">
        <v>68</v>
      </c>
      <c r="BH10" s="37" t="s">
        <v>69</v>
      </c>
    </row>
    <row r="11" spans="1:60" ht="157.5">
      <c r="A11" s="7"/>
      <c r="B11" s="8" t="s">
        <v>70</v>
      </c>
      <c r="C11" s="8"/>
      <c r="D11" s="1" t="s">
        <v>71</v>
      </c>
      <c r="E11" s="1" t="s">
        <v>72</v>
      </c>
      <c r="F11" s="1" t="s">
        <v>73</v>
      </c>
      <c r="G11" s="1" t="s">
        <v>74</v>
      </c>
      <c r="H11" s="1" t="s">
        <v>22</v>
      </c>
      <c r="J11" s="25" t="s">
        <v>18</v>
      </c>
      <c r="K11" s="23" t="s">
        <v>75</v>
      </c>
      <c r="L11" s="23" t="s">
        <v>76</v>
      </c>
      <c r="M11" s="23" t="s">
        <v>77</v>
      </c>
      <c r="N11" s="23" t="s">
        <v>78</v>
      </c>
      <c r="O11" s="23" t="s">
        <v>79</v>
      </c>
      <c r="P11" s="23" t="s">
        <v>80</v>
      </c>
      <c r="Q11" s="23" t="s">
        <v>81</v>
      </c>
      <c r="R11" s="23" t="s">
        <v>82</v>
      </c>
      <c r="S11" s="23" t="s">
        <v>83</v>
      </c>
      <c r="T11" s="23" t="s">
        <v>84</v>
      </c>
      <c r="U11" s="23" t="s">
        <v>85</v>
      </c>
      <c r="V11" s="23" t="s">
        <v>86</v>
      </c>
      <c r="W11" s="23" t="s">
        <v>87</v>
      </c>
      <c r="X11" s="23" t="s">
        <v>88</v>
      </c>
      <c r="Y11" s="23" t="s">
        <v>89</v>
      </c>
      <c r="Z11" s="25" t="s">
        <v>19</v>
      </c>
      <c r="AA11" s="23" t="s">
        <v>90</v>
      </c>
      <c r="AB11" s="23" t="s">
        <v>91</v>
      </c>
      <c r="AC11" s="23" t="s">
        <v>92</v>
      </c>
      <c r="AD11" s="23" t="s">
        <v>93</v>
      </c>
      <c r="AE11" s="23" t="s">
        <v>94</v>
      </c>
      <c r="AF11" s="36" t="s">
        <v>95</v>
      </c>
      <c r="AG11" s="36" t="s">
        <v>96</v>
      </c>
      <c r="AH11" s="23" t="s">
        <v>97</v>
      </c>
      <c r="AI11" s="23" t="s">
        <v>98</v>
      </c>
      <c r="AJ11" s="23" t="s">
        <v>99</v>
      </c>
      <c r="AK11" s="23" t="s">
        <v>100</v>
      </c>
      <c r="AL11" s="23" t="s">
        <v>101</v>
      </c>
      <c r="AM11" s="23" t="s">
        <v>102</v>
      </c>
      <c r="AN11" s="25" t="s">
        <v>21</v>
      </c>
      <c r="AO11" s="36" t="s">
        <v>103</v>
      </c>
      <c r="AP11" s="23" t="s">
        <v>104</v>
      </c>
      <c r="AQ11" s="23" t="s">
        <v>105</v>
      </c>
      <c r="AR11" s="23" t="s">
        <v>93</v>
      </c>
      <c r="AS11" s="23" t="s">
        <v>94</v>
      </c>
      <c r="AT11" s="23" t="s">
        <v>106</v>
      </c>
      <c r="AU11" s="23" t="s">
        <v>98</v>
      </c>
      <c r="AV11" s="23" t="s">
        <v>107</v>
      </c>
      <c r="AW11" s="23" t="s">
        <v>102</v>
      </c>
      <c r="AY11" s="26" t="s">
        <v>22</v>
      </c>
      <c r="AZ11" s="23" t="s">
        <v>108</v>
      </c>
      <c r="BA11" s="23" t="s">
        <v>109</v>
      </c>
      <c r="BB11" s="23" t="s">
        <v>110</v>
      </c>
      <c r="BC11" s="23" t="s">
        <v>111</v>
      </c>
      <c r="BD11" s="23" t="s">
        <v>112</v>
      </c>
      <c r="BE11" s="23" t="s">
        <v>113</v>
      </c>
      <c r="BF11" s="23" t="s">
        <v>114</v>
      </c>
      <c r="BG11" s="23" t="s">
        <v>115</v>
      </c>
      <c r="BH11" s="23" t="s">
        <v>116</v>
      </c>
    </row>
    <row r="12" spans="1:60">
      <c r="A12" s="15"/>
      <c r="D12" s="27"/>
      <c r="E12" s="27"/>
      <c r="F12" s="4"/>
      <c r="G12" s="4"/>
      <c r="H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0" s="4" customFormat="1" ht="12.75">
      <c r="A13" s="2"/>
      <c r="B13" s="3" t="s">
        <v>117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0" s="4" customFormat="1" ht="12.75">
      <c r="A14" s="28" t="s">
        <v>118</v>
      </c>
      <c r="B14" s="29" t="s">
        <v>14</v>
      </c>
      <c r="C14" s="29"/>
      <c r="D14" s="30"/>
      <c r="E14" s="30"/>
      <c r="F14" s="31"/>
      <c r="G14" s="31" t="s">
        <v>119</v>
      </c>
      <c r="H14" s="31"/>
      <c r="J14" s="32"/>
      <c r="K14" s="32" t="s">
        <v>119</v>
      </c>
      <c r="L14" s="32" t="s">
        <v>119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Y14" s="33"/>
      <c r="AZ14" s="34"/>
      <c r="BA14" s="34"/>
      <c r="BB14" s="34"/>
      <c r="BC14" s="34"/>
      <c r="BD14" s="34"/>
      <c r="BE14" s="34"/>
      <c r="BF14" s="34"/>
      <c r="BG14" s="34"/>
      <c r="BH14" s="34"/>
    </row>
    <row r="15" spans="1:60" s="4" customFormat="1" ht="12.75">
      <c r="A15" s="28" t="s">
        <v>120</v>
      </c>
      <c r="B15" s="29" t="s">
        <v>121</v>
      </c>
      <c r="C15" s="29"/>
      <c r="D15" s="30"/>
      <c r="E15" s="30"/>
      <c r="F15" s="31" t="s">
        <v>119</v>
      </c>
      <c r="G15" s="31" t="s">
        <v>119</v>
      </c>
      <c r="H15" s="31"/>
      <c r="J15" s="32"/>
      <c r="K15" s="32"/>
      <c r="L15" s="32"/>
      <c r="M15" s="32" t="s">
        <v>119</v>
      </c>
      <c r="N15" s="32" t="s">
        <v>119</v>
      </c>
      <c r="O15" s="32" t="s">
        <v>119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Y15" s="33"/>
      <c r="AZ15" s="34"/>
      <c r="BA15" s="34"/>
      <c r="BB15" s="34"/>
      <c r="BC15" s="34"/>
      <c r="BD15" s="34"/>
      <c r="BE15" s="34"/>
      <c r="BF15" s="34"/>
      <c r="BG15" s="34"/>
      <c r="BH15" s="34"/>
    </row>
    <row r="16" spans="1:60" s="4" customFormat="1" ht="12.75">
      <c r="A16" s="28" t="s">
        <v>122</v>
      </c>
      <c r="B16" s="29" t="s">
        <v>16</v>
      </c>
      <c r="C16" s="29"/>
      <c r="D16" s="30"/>
      <c r="E16" s="30"/>
      <c r="F16" s="31"/>
      <c r="G16" s="31" t="s">
        <v>119</v>
      </c>
      <c r="H16" s="31" t="s">
        <v>119</v>
      </c>
      <c r="J16" s="32"/>
      <c r="K16" s="32"/>
      <c r="L16" s="32"/>
      <c r="M16" s="32"/>
      <c r="N16" s="32"/>
      <c r="O16" s="32"/>
      <c r="P16" s="32" t="s">
        <v>119</v>
      </c>
      <c r="Q16" s="32" t="s">
        <v>119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Y16" s="33"/>
      <c r="AZ16" s="34" t="s">
        <v>119</v>
      </c>
      <c r="BA16" s="34" t="s">
        <v>119</v>
      </c>
      <c r="BB16" s="34"/>
      <c r="BC16" s="34"/>
      <c r="BD16" s="34"/>
      <c r="BE16" s="34"/>
      <c r="BF16" s="34"/>
      <c r="BG16" s="34"/>
      <c r="BH16" s="34"/>
    </row>
    <row r="17" spans="1:60" s="4" customFormat="1" ht="12.75">
      <c r="A17" s="28" t="s">
        <v>123</v>
      </c>
      <c r="B17" s="29" t="s">
        <v>17</v>
      </c>
      <c r="C17" s="29"/>
      <c r="D17" s="30"/>
      <c r="E17" s="30"/>
      <c r="F17" s="31"/>
      <c r="G17" s="31" t="s">
        <v>119</v>
      </c>
      <c r="H17" s="31" t="s">
        <v>119</v>
      </c>
      <c r="J17" s="32"/>
      <c r="K17" s="32"/>
      <c r="L17" s="32"/>
      <c r="M17" s="32"/>
      <c r="N17" s="32"/>
      <c r="O17" s="32"/>
      <c r="P17" s="32"/>
      <c r="Q17" s="32"/>
      <c r="R17" s="32" t="s">
        <v>119</v>
      </c>
      <c r="S17" s="32" t="s">
        <v>119</v>
      </c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Y17" s="33"/>
      <c r="AZ17" s="34"/>
      <c r="BA17" s="34"/>
      <c r="BB17" s="34"/>
      <c r="BC17" s="34"/>
      <c r="BD17" s="34"/>
      <c r="BE17" s="34"/>
      <c r="BF17" s="34"/>
      <c r="BG17" s="34"/>
      <c r="BH17" s="34" t="s">
        <v>119</v>
      </c>
    </row>
    <row r="18" spans="1:60" s="4" customFormat="1" ht="12.75">
      <c r="A18" s="28" t="s">
        <v>124</v>
      </c>
      <c r="B18" s="29" t="s">
        <v>18</v>
      </c>
      <c r="C18" s="29"/>
      <c r="D18" s="30"/>
      <c r="E18" s="30"/>
      <c r="F18" s="31" t="s">
        <v>119</v>
      </c>
      <c r="G18" s="31" t="s">
        <v>119</v>
      </c>
      <c r="H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 t="s">
        <v>119</v>
      </c>
      <c r="U18" s="32" t="s">
        <v>119</v>
      </c>
      <c r="V18" s="32" t="s">
        <v>119</v>
      </c>
      <c r="W18" s="32" t="s">
        <v>119</v>
      </c>
      <c r="X18" s="32" t="s">
        <v>119</v>
      </c>
      <c r="Y18" s="32" t="s">
        <v>119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Y18" s="33"/>
      <c r="AZ18" s="34"/>
      <c r="BA18" s="34"/>
      <c r="BB18" s="34"/>
      <c r="BC18" s="34"/>
      <c r="BD18" s="34"/>
      <c r="BE18" s="34"/>
      <c r="BF18" s="34"/>
      <c r="BG18" s="34"/>
      <c r="BH18" s="34"/>
    </row>
    <row r="19" spans="1:60" s="4" customFormat="1" ht="12.75">
      <c r="A19" s="2" t="s">
        <v>125</v>
      </c>
      <c r="B19" s="3" t="s">
        <v>126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1:60" s="4" customFormat="1" ht="12.75">
      <c r="A20" s="5" t="s">
        <v>127</v>
      </c>
      <c r="B20" s="6" t="s">
        <v>128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ht="12.75">
      <c r="A21" s="5" t="s">
        <v>129</v>
      </c>
      <c r="B21" s="6" t="s">
        <v>130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ht="12.75">
      <c r="A22" s="2" t="s">
        <v>131</v>
      </c>
      <c r="B22" s="3" t="s">
        <v>132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s="4" customFormat="1" ht="12.75">
      <c r="A23" s="5" t="s">
        <v>133</v>
      </c>
      <c r="B23" s="6" t="s">
        <v>134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ht="12.75">
      <c r="A24" s="5" t="s">
        <v>135</v>
      </c>
      <c r="B24" s="6" t="s">
        <v>136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ht="12.75">
      <c r="A25" s="5" t="s">
        <v>137</v>
      </c>
      <c r="B25" s="6" t="s">
        <v>138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ht="12.75">
      <c r="A26" s="5" t="s">
        <v>139</v>
      </c>
      <c r="B26" s="6" t="s">
        <v>140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s="4" customFormat="1" ht="12.75">
      <c r="A27" s="5" t="s">
        <v>141</v>
      </c>
      <c r="B27" s="6" t="s">
        <v>142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ht="12.75">
      <c r="A28" s="5" t="s">
        <v>143</v>
      </c>
      <c r="B28" s="6" t="s">
        <v>144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ht="12.75">
      <c r="A29" s="5" t="s">
        <v>145</v>
      </c>
      <c r="B29" s="6" t="s">
        <v>146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ht="12.75">
      <c r="A30" s="5" t="s">
        <v>147</v>
      </c>
      <c r="B30" s="6" t="s">
        <v>148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ht="12.75">
      <c r="A31" s="2" t="s">
        <v>149</v>
      </c>
      <c r="B31" s="3" t="s">
        <v>150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1:60" s="4" customFormat="1" ht="12.75">
      <c r="A32" s="5" t="s">
        <v>151</v>
      </c>
      <c r="B32" s="6" t="s">
        <v>152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4" customFormat="1" ht="12.75">
      <c r="A33" s="5" t="s">
        <v>153</v>
      </c>
      <c r="B33" s="6" t="s">
        <v>154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ht="12.75">
      <c r="A34" s="5" t="s">
        <v>155</v>
      </c>
      <c r="B34" s="6" t="s">
        <v>156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 ht="12.75">
      <c r="A35" s="5" t="s">
        <v>157</v>
      </c>
      <c r="B35" s="6" t="s">
        <v>158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4" customFormat="1" ht="12.75">
      <c r="A36" s="5" t="s">
        <v>159</v>
      </c>
      <c r="B36" s="6" t="s">
        <v>160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s="4" customFormat="1" ht="12.75">
      <c r="A37" s="2" t="s">
        <v>161</v>
      </c>
      <c r="B37" s="3" t="s">
        <v>162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</row>
    <row r="38" spans="1:60" s="4" customFormat="1" ht="12.75">
      <c r="A38" s="5" t="s">
        <v>163</v>
      </c>
      <c r="B38" s="6" t="s">
        <v>164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</row>
    <row r="39" spans="1:60" s="4" customFormat="1" ht="12.75">
      <c r="A39" s="28" t="s">
        <v>165</v>
      </c>
      <c r="B39" s="29" t="s">
        <v>166</v>
      </c>
      <c r="C39" s="29"/>
      <c r="D39" s="30" t="s">
        <v>125</v>
      </c>
      <c r="E39" s="30"/>
      <c r="F39" s="31" t="s">
        <v>119</v>
      </c>
      <c r="G39" s="31" t="s">
        <v>119</v>
      </c>
      <c r="H39" s="31" t="s">
        <v>119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 t="s">
        <v>119</v>
      </c>
      <c r="AP39" s="32" t="s">
        <v>119</v>
      </c>
      <c r="AQ39" s="32" t="s">
        <v>119</v>
      </c>
      <c r="AR39" s="32" t="s">
        <v>119</v>
      </c>
      <c r="AS39" s="32" t="s">
        <v>119</v>
      </c>
      <c r="AT39" s="32" t="s">
        <v>119</v>
      </c>
      <c r="AU39" s="32" t="s">
        <v>119</v>
      </c>
      <c r="AV39" s="32" t="s">
        <v>119</v>
      </c>
      <c r="AW39" s="32" t="s">
        <v>119</v>
      </c>
      <c r="AY39" s="33"/>
      <c r="AZ39" s="34"/>
      <c r="BA39" s="34"/>
      <c r="BB39" s="34" t="s">
        <v>119</v>
      </c>
      <c r="BC39" s="34" t="s">
        <v>119</v>
      </c>
      <c r="BD39" s="34" t="s">
        <v>119</v>
      </c>
      <c r="BE39" s="34" t="s">
        <v>119</v>
      </c>
      <c r="BF39" s="34" t="s">
        <v>119</v>
      </c>
      <c r="BG39" s="34"/>
      <c r="BH39" s="34"/>
    </row>
    <row r="40" spans="1:60" s="4" customFormat="1" ht="12.75">
      <c r="A40" s="28" t="s">
        <v>165</v>
      </c>
      <c r="B40" s="29" t="s">
        <v>166</v>
      </c>
      <c r="C40" s="29"/>
      <c r="D40" s="30"/>
      <c r="E40" s="30" t="s">
        <v>131</v>
      </c>
      <c r="F40" s="31" t="s">
        <v>119</v>
      </c>
      <c r="G40" s="31" t="s">
        <v>119</v>
      </c>
      <c r="H40" s="31" t="s">
        <v>119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 t="s">
        <v>119</v>
      </c>
      <c r="AB40" s="32" t="s">
        <v>119</v>
      </c>
      <c r="AC40" s="32" t="s">
        <v>119</v>
      </c>
      <c r="AD40" s="32" t="s">
        <v>119</v>
      </c>
      <c r="AE40" s="32" t="s">
        <v>119</v>
      </c>
      <c r="AF40" s="32" t="s">
        <v>119</v>
      </c>
      <c r="AG40" s="32" t="s">
        <v>119</v>
      </c>
      <c r="AH40" s="32" t="s">
        <v>119</v>
      </c>
      <c r="AI40" s="32" t="s">
        <v>119</v>
      </c>
      <c r="AJ40" s="32" t="s">
        <v>119</v>
      </c>
      <c r="AK40" s="32" t="s">
        <v>119</v>
      </c>
      <c r="AL40" s="32" t="s">
        <v>119</v>
      </c>
      <c r="AM40" s="32" t="s">
        <v>119</v>
      </c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Y40" s="33"/>
      <c r="AZ40" s="34"/>
      <c r="BA40" s="34"/>
      <c r="BB40" s="34"/>
      <c r="BC40" s="34"/>
      <c r="BD40" s="34"/>
      <c r="BE40" s="34"/>
      <c r="BF40" s="34"/>
      <c r="BG40" s="34" t="s">
        <v>119</v>
      </c>
      <c r="BH40" s="34"/>
    </row>
    <row r="41" spans="1:60" s="4" customFormat="1" ht="12.75">
      <c r="A41" s="5" t="s">
        <v>167</v>
      </c>
      <c r="B41" s="6" t="s">
        <v>168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</row>
    <row r="42" spans="1:60" s="4" customFormat="1" ht="12.75">
      <c r="A42" s="5" t="s">
        <v>169</v>
      </c>
      <c r="B42" s="6" t="s">
        <v>170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</row>
    <row r="43" spans="1:60" s="4" customFormat="1" ht="12.75">
      <c r="A43" s="5" t="s">
        <v>171</v>
      </c>
      <c r="B43" s="6" t="s">
        <v>172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</row>
    <row r="44" spans="1:60" s="4" customFormat="1" ht="12.75">
      <c r="A44" s="5" t="s">
        <v>173</v>
      </c>
      <c r="B44" s="6" t="s">
        <v>174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</row>
    <row r="45" spans="1:60" s="4" customFormat="1" ht="12.75">
      <c r="A45" s="5" t="s">
        <v>175</v>
      </c>
      <c r="B45" s="6" t="s">
        <v>176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</row>
    <row r="46" spans="1:60" s="4" customFormat="1" ht="12.75">
      <c r="A46" s="5" t="s">
        <v>177</v>
      </c>
      <c r="B46" s="6" t="s">
        <v>178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</row>
    <row r="47" spans="1:60" s="4" customFormat="1" ht="12.75">
      <c r="A47" s="5" t="s">
        <v>179</v>
      </c>
      <c r="B47" s="6" t="s">
        <v>180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</row>
    <row r="48" spans="1:60" s="4" customFormat="1" ht="12.75">
      <c r="A48" s="5" t="s">
        <v>181</v>
      </c>
      <c r="B48" s="6" t="s">
        <v>182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</row>
    <row r="49" spans="1:60" s="4" customFormat="1" ht="12.75">
      <c r="A49" s="2" t="s">
        <v>183</v>
      </c>
      <c r="B49" s="3" t="s">
        <v>184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</row>
    <row r="50" spans="1:60" s="4" customFormat="1" ht="12.75">
      <c r="A50" s="5" t="s">
        <v>185</v>
      </c>
      <c r="B50" s="6" t="s">
        <v>186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</row>
    <row r="51" spans="1:60" s="4" customFormat="1" ht="12.75">
      <c r="A51" s="5" t="s">
        <v>187</v>
      </c>
      <c r="B51" s="6" t="s">
        <v>188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</row>
    <row r="52" spans="1:60" s="4" customFormat="1" ht="12.75">
      <c r="A52" s="5" t="s">
        <v>189</v>
      </c>
      <c r="B52" s="6" t="s">
        <v>190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</row>
    <row r="53" spans="1:60" s="4" customFormat="1" ht="12.75">
      <c r="A53" s="2" t="s">
        <v>191</v>
      </c>
      <c r="B53" s="3" t="s">
        <v>192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</row>
    <row r="54" spans="1:60" s="4" customFormat="1" ht="12.75">
      <c r="A54" s="5" t="s">
        <v>193</v>
      </c>
      <c r="B54" s="6" t="s">
        <v>194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</row>
    <row r="55" spans="1:60" s="4" customFormat="1" ht="12.75">
      <c r="A55" s="5" t="s">
        <v>195</v>
      </c>
      <c r="B55" s="6" t="s">
        <v>196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</row>
    <row r="56" spans="1:60" s="4" customFormat="1" ht="12.75">
      <c r="A56" s="2" t="s">
        <v>197</v>
      </c>
      <c r="B56" s="3" t="s">
        <v>198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</row>
    <row r="57" spans="1:60" s="4" customFormat="1" ht="12.75">
      <c r="A57" s="5" t="s">
        <v>199</v>
      </c>
      <c r="B57" s="6" t="s">
        <v>200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</row>
    <row r="58" spans="1:60" s="4" customFormat="1" ht="12.75">
      <c r="A58" s="5" t="s">
        <v>201</v>
      </c>
      <c r="B58" s="6" t="s">
        <v>202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</row>
    <row r="59" spans="1:60" s="4" customFormat="1" ht="12.75">
      <c r="A59" s="5" t="s">
        <v>203</v>
      </c>
      <c r="B59" s="6" t="s">
        <v>204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</row>
    <row r="60" spans="1:60" s="4" customFormat="1" ht="12.75">
      <c r="A60" s="5" t="s">
        <v>205</v>
      </c>
      <c r="B60" s="6" t="s">
        <v>206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</row>
    <row r="61" spans="1:60" s="4" customFormat="1" ht="12.75">
      <c r="A61" s="5" t="s">
        <v>207</v>
      </c>
      <c r="B61" s="6" t="s">
        <v>208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</row>
    <row r="62" spans="1:60" s="4" customFormat="1" ht="12.75">
      <c r="A62" s="28" t="s">
        <v>209</v>
      </c>
      <c r="B62" s="29" t="s">
        <v>210</v>
      </c>
      <c r="C62" s="29"/>
      <c r="D62" s="30"/>
      <c r="E62" s="30" t="s">
        <v>131</v>
      </c>
      <c r="F62" s="31" t="s">
        <v>119</v>
      </c>
      <c r="G62" s="31" t="s">
        <v>119</v>
      </c>
      <c r="H62" s="31" t="s">
        <v>119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 t="s">
        <v>119</v>
      </c>
      <c r="AB62" s="32" t="s">
        <v>119</v>
      </c>
      <c r="AC62" s="32" t="s">
        <v>119</v>
      </c>
      <c r="AD62" s="32" t="s">
        <v>119</v>
      </c>
      <c r="AE62" s="32" t="s">
        <v>119</v>
      </c>
      <c r="AF62" s="32" t="s">
        <v>119</v>
      </c>
      <c r="AG62" s="32" t="s">
        <v>119</v>
      </c>
      <c r="AH62" s="32" t="s">
        <v>119</v>
      </c>
      <c r="AI62" s="32" t="s">
        <v>119</v>
      </c>
      <c r="AJ62" s="32" t="s">
        <v>119</v>
      </c>
      <c r="AK62" s="32" t="s">
        <v>119</v>
      </c>
      <c r="AL62" s="32" t="s">
        <v>119</v>
      </c>
      <c r="AM62" s="32" t="s">
        <v>119</v>
      </c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Y62" s="33"/>
      <c r="AZ62" s="34"/>
      <c r="BA62" s="34"/>
      <c r="BB62" s="34"/>
      <c r="BC62" s="34"/>
      <c r="BD62" s="34"/>
      <c r="BE62" s="34"/>
      <c r="BF62" s="34"/>
      <c r="BG62" s="34" t="s">
        <v>119</v>
      </c>
      <c r="BH62" s="34"/>
    </row>
    <row r="63" spans="1:60" s="4" customFormat="1" ht="12.75">
      <c r="A63" s="5" t="s">
        <v>211</v>
      </c>
      <c r="B63" s="6" t="s">
        <v>212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</row>
    <row r="64" spans="1:60" s="4" customFormat="1" ht="12.75">
      <c r="A64" s="2" t="s">
        <v>213</v>
      </c>
      <c r="B64" s="3" t="s">
        <v>214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</row>
    <row r="65" spans="1:60" s="4" customFormat="1" ht="12.75">
      <c r="A65" s="5" t="s">
        <v>215</v>
      </c>
      <c r="B65" s="6" t="s">
        <v>216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</row>
    <row r="66" spans="1:60" s="4" customFormat="1" ht="12.75">
      <c r="A66" s="5" t="s">
        <v>217</v>
      </c>
      <c r="B66" s="6" t="s">
        <v>218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</row>
    <row r="67" spans="1:60" s="4" customFormat="1" ht="12.75">
      <c r="A67" s="5" t="s">
        <v>219</v>
      </c>
      <c r="B67" s="6" t="s">
        <v>220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</row>
    <row r="68" spans="1:60" s="4" customFormat="1" ht="12.75">
      <c r="A68" s="5" t="s">
        <v>221</v>
      </c>
      <c r="B68" s="6" t="s">
        <v>222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</row>
    <row r="69" spans="1:60" s="4" customFormat="1" ht="12.75">
      <c r="A69" s="5" t="s">
        <v>223</v>
      </c>
      <c r="B69" s="6" t="s">
        <v>224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</row>
    <row r="70" spans="1:60" s="4" customFormat="1" ht="12.75">
      <c r="A70" s="5" t="s">
        <v>225</v>
      </c>
      <c r="B70" s="6" t="s">
        <v>226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</row>
    <row r="71" spans="1:60" s="4" customFormat="1" ht="12.75">
      <c r="A71" s="5" t="s">
        <v>227</v>
      </c>
      <c r="B71" s="6" t="s">
        <v>228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</row>
    <row r="72" spans="1:60" s="4" customFormat="1" ht="12.75">
      <c r="A72" s="2" t="s">
        <v>229</v>
      </c>
      <c r="B72" s="3" t="s">
        <v>230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</row>
    <row r="73" spans="1:60" s="4" customFormat="1" ht="12.75">
      <c r="A73" s="5" t="s">
        <v>231</v>
      </c>
      <c r="B73" s="6" t="s">
        <v>232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</row>
    <row r="74" spans="1:60" s="4" customFormat="1" ht="12.75">
      <c r="A74" s="5" t="s">
        <v>233</v>
      </c>
      <c r="B74" s="6" t="s">
        <v>234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</row>
    <row r="75" spans="1:60" s="4" customFormat="1" ht="12.75">
      <c r="A75" s="5" t="s">
        <v>235</v>
      </c>
      <c r="B75" s="6" t="s">
        <v>236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</row>
    <row r="76" spans="1:60" s="4" customFormat="1" ht="12.75">
      <c r="A76" s="5" t="s">
        <v>237</v>
      </c>
      <c r="B76" s="6" t="s">
        <v>238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</row>
    <row r="77" spans="1:60" s="4" customFormat="1" ht="12.75">
      <c r="A77" s="5" t="s">
        <v>239</v>
      </c>
      <c r="B77" s="6" t="s">
        <v>240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</row>
    <row r="78" spans="1:60" s="4" customFormat="1" ht="12.75">
      <c r="A78" s="5" t="s">
        <v>241</v>
      </c>
      <c r="B78" s="6" t="s">
        <v>242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</row>
    <row r="79" spans="1:60" s="4" customFormat="1" ht="12.75">
      <c r="A79" s="28" t="s">
        <v>243</v>
      </c>
      <c r="B79" s="29" t="s">
        <v>166</v>
      </c>
      <c r="C79" s="29"/>
      <c r="D79" s="30" t="s">
        <v>125</v>
      </c>
      <c r="E79" s="30"/>
      <c r="F79" s="31" t="s">
        <v>119</v>
      </c>
      <c r="G79" s="31" t="s">
        <v>119</v>
      </c>
      <c r="H79" s="31" t="s">
        <v>119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 t="s">
        <v>119</v>
      </c>
      <c r="AP79" s="32" t="s">
        <v>119</v>
      </c>
      <c r="AQ79" s="32" t="s">
        <v>119</v>
      </c>
      <c r="AR79" s="32" t="s">
        <v>119</v>
      </c>
      <c r="AS79" s="32" t="s">
        <v>119</v>
      </c>
      <c r="AT79" s="32" t="s">
        <v>119</v>
      </c>
      <c r="AU79" s="32" t="s">
        <v>119</v>
      </c>
      <c r="AV79" s="32" t="s">
        <v>119</v>
      </c>
      <c r="AW79" s="32" t="s">
        <v>119</v>
      </c>
      <c r="AY79" s="33"/>
      <c r="AZ79" s="34"/>
      <c r="BA79" s="34"/>
      <c r="BB79" s="34"/>
      <c r="BC79" s="34" t="s">
        <v>119</v>
      </c>
      <c r="BD79" s="34" t="s">
        <v>119</v>
      </c>
      <c r="BE79" s="34" t="s">
        <v>119</v>
      </c>
      <c r="BF79" s="34" t="s">
        <v>119</v>
      </c>
      <c r="BG79" s="34"/>
      <c r="BH79" s="34"/>
    </row>
    <row r="80" spans="1:60" s="4" customFormat="1" ht="12.75">
      <c r="A80" s="28" t="s">
        <v>243</v>
      </c>
      <c r="B80" s="29" t="s">
        <v>166</v>
      </c>
      <c r="C80" s="29"/>
      <c r="D80" s="30"/>
      <c r="E80" s="30" t="s">
        <v>131</v>
      </c>
      <c r="F80" s="31" t="s">
        <v>119</v>
      </c>
      <c r="G80" s="31" t="s">
        <v>119</v>
      </c>
      <c r="H80" s="31" t="s">
        <v>119</v>
      </c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 t="s">
        <v>119</v>
      </c>
      <c r="AB80" s="32" t="s">
        <v>119</v>
      </c>
      <c r="AC80" s="32" t="s">
        <v>119</v>
      </c>
      <c r="AD80" s="32" t="s">
        <v>119</v>
      </c>
      <c r="AE80" s="32" t="s">
        <v>119</v>
      </c>
      <c r="AF80" s="32" t="s">
        <v>119</v>
      </c>
      <c r="AG80" s="32" t="s">
        <v>119</v>
      </c>
      <c r="AH80" s="32" t="s">
        <v>119</v>
      </c>
      <c r="AI80" s="32" t="s">
        <v>119</v>
      </c>
      <c r="AJ80" s="32" t="s">
        <v>119</v>
      </c>
      <c r="AK80" s="32" t="s">
        <v>119</v>
      </c>
      <c r="AL80" s="32" t="s">
        <v>119</v>
      </c>
      <c r="AM80" s="32" t="s">
        <v>119</v>
      </c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Y80" s="33"/>
      <c r="AZ80" s="34"/>
      <c r="BA80" s="34"/>
      <c r="BB80" s="34"/>
      <c r="BC80" s="34"/>
      <c r="BD80" s="34"/>
      <c r="BE80" s="34"/>
      <c r="BF80" s="34"/>
      <c r="BG80" s="34" t="s">
        <v>119</v>
      </c>
      <c r="BH80" s="34"/>
    </row>
    <row r="81" spans="1:60" s="4" customFormat="1" ht="12.75">
      <c r="A81" s="5" t="s">
        <v>244</v>
      </c>
      <c r="B81" s="6" t="s">
        <v>245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</row>
    <row r="82" spans="1:60" s="4" customFormat="1" ht="12.75">
      <c r="A82" s="2" t="s">
        <v>246</v>
      </c>
      <c r="B82" s="3" t="s">
        <v>247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</row>
    <row r="83" spans="1:60" s="4" customFormat="1" ht="12.75">
      <c r="A83" s="5" t="s">
        <v>248</v>
      </c>
      <c r="B83" s="6" t="s">
        <v>249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</row>
    <row r="84" spans="1:60" s="4" customFormat="1" ht="12.75">
      <c r="A84" s="5" t="s">
        <v>250</v>
      </c>
      <c r="B84" s="6" t="s">
        <v>251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</row>
    <row r="85" spans="1:60" s="4" customFormat="1" ht="12.75">
      <c r="A85" s="5" t="s">
        <v>252</v>
      </c>
      <c r="B85" s="6" t="s">
        <v>253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</row>
    <row r="86" spans="1:60" s="4" customFormat="1" ht="12.75">
      <c r="A86" s="5" t="s">
        <v>254</v>
      </c>
      <c r="B86" s="6" t="s">
        <v>255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</row>
    <row r="88" spans="1:60">
      <c r="J88" s="32" t="s">
        <v>119</v>
      </c>
      <c r="K88" s="14" t="s">
        <v>256</v>
      </c>
    </row>
    <row r="89" spans="1:60">
      <c r="J89" s="35" t="s">
        <v>257</v>
      </c>
      <c r="K89" s="14" t="s">
        <v>258</v>
      </c>
    </row>
  </sheetData>
  <autoFilter ref="A12:BH86" xr:uid="{00000000-0009-0000-0000-000000000000}"/>
  <mergeCells count="1">
    <mergeCell ref="B5:BH5"/>
  </mergeCells>
  <conditionalFormatting sqref="J75:L78 BH7 J58:L58 J15:L15 T6:V6 T15:V15 T58:V58 T75:V78 T52:V55 J52:L55 T81:V81 J81:L81 T18:V18 Z18:AD18 Z81:AD81 Z75:AD78 Z15:AD15 BB6:BC6 BB11 BB7 BA9:BF9 AT52:AT55 T9:V9 T11:V11 AH9 Z6:AD6 AH58 Z58:AD58 AH52:AH55 Z52:AD55 AH39:AH40 AB39:AC40 AH14:AH18 AB14:AC18 AH75:AH81 AB75:AC81 AH62 AB62:AC62 AK62 AK75:AK81 AK14:AK18 AK39:AK40 AK52:AK55 AK58 AK9 AM9 AM58 AM52:AN55 AM39:AM40 AM14:AM18 AM75:AM81 AM62 AP52:AR55 AB9:AC9 BH11 BH9">
    <cfRule type="cellIs" dxfId="459" priority="1203" operator="equal">
      <formula>"X"</formula>
    </cfRule>
  </conditionalFormatting>
  <conditionalFormatting sqref="F58:H58 F15:H15 F52:H55 F75:H78 F81:H81">
    <cfRule type="cellIs" dxfId="458" priority="1202" operator="equal">
      <formula>"X"</formula>
    </cfRule>
  </conditionalFormatting>
  <conditionalFormatting sqref="AY15 AY75:AY78 BD75:BF78 BD14:BF15 BD18:BF18 BH18 BH52:BH55 BH58 BH39:BH40 BH14:BH15 BH75:BH78 AY52:AY55 AY81 AY58 BB6:BC6 BB39:BF40 BB14:BC18 BB75:BC80 BA58:BF58 BA81:BH81 BA52:BF55 BA75:BA78 BA15">
    <cfRule type="cellIs" dxfId="457" priority="1201" operator="equal">
      <formula>"X"</formula>
    </cfRule>
  </conditionalFormatting>
  <conditionalFormatting sqref="I9:I11 AX7:AX11 I12:J12 I88:I89 I90:L1048576 I73:L78 BH7 I47:L47 Z41:AD48 I15:L15 T23:V30 T65:V71 T20:V21 T2:V2 T73:V78 T15:V15 AX2:AY2 AX73:AY78 AX15:AY15 T50:V55 I50:L55 M38 I57:L59 T57:V59 AX57:AY59 I60:M61 T32:V36 AU60:AU61 AU38 AU41:AU48 M41:M48 T81:V81 I81:L81 BD14:BF15 BD73:BF78 I83:L87 T83:V1048576 O41:V48 O60:V61 O38:V38 BD18:BF18 AX18:AY18 T18:V18 BH18:CA18 BH57:CA61 BH87:BH1048576 BH83:CA86 BH2 BH65:CA71 BH23:CA30 BH20:CA21 BH73:CA78 BH14:CA15 BH50:CA55 Z18:AD18 Z38:AD38 Z81:AD81 Z57:AD61 Z15:AD15 Z73:AD78 AX50:AY55 AX81:AY81 AX20:AY21 AX23:AY30 AX32:AY36 AX65:AY71 AX12:AY12 AX83:AY1048576 BB38:CA48 BB11 BB7 BA9:BF9 BB14:BC18 BB73:BC80 Z63:AD63 BH63:CA63 O63:V63 AU63 I63:M63 AT50:AT55 T9:V9 T11:V12 Z12:AD12 Z23:AD30 Z65:AD71 Z20:AD21 Z32:AD36 AH47 AH39:AH40 AB38:AC48 AH9 Z2:AD2 AH50:AH55 Z50:AD55 AH83:AH1048576 Z83:AD1048576 AH14:AH18 AB14:AC18 AH73:AH81 AB73:AC81 AH57:AH63 AB57:AC63 AK57:AK63 AK73:AK81 AK14:AK18 AK83:AK1048576 AK50:AK55 AK9 AK39:AK40 AK47 AM47 AM39:AM40 AM9 AM50:AN55 AM83:AM1048576 AM14:AM18 AM73:AM81 AM57:AM63 AW63:AY63 AW41:AY48 AW38:AY38 AW60:AY61 BA38 BA41:BA48 BA63:BF63 BA83:BF1048576 BA12:BF12 BA65:BF71 BA32:CA36 BA23:BF30 BA20:BF21 BA81:CA81 BA50:BF55 BA18 BA57:BF61 BA15 BA73:BA78 BA2:BF2 AP50:AR55 AB9:AC9 BH11:BH12 BH9 J3:BH4 I3 I6 AT6:AU6 AZ6:BF6 M6:AO6">
    <cfRule type="cellIs" dxfId="456" priority="1135" operator="equal">
      <formula>"(X)"</formula>
    </cfRule>
  </conditionalFormatting>
  <conditionalFormatting sqref="I2">
    <cfRule type="cellIs" dxfId="455" priority="1068" operator="equal">
      <formula>"(X)"</formula>
    </cfRule>
  </conditionalFormatting>
  <conditionalFormatting sqref="I4">
    <cfRule type="cellIs" dxfId="454" priority="1067" operator="equal">
      <formula>"(X)"</formula>
    </cfRule>
  </conditionalFormatting>
  <conditionalFormatting sqref="J7">
    <cfRule type="cellIs" dxfId="453" priority="1039" operator="equal">
      <formula>"X"</formula>
    </cfRule>
  </conditionalFormatting>
  <conditionalFormatting sqref="J2">
    <cfRule type="cellIs" dxfId="452" priority="1062" operator="equal">
      <formula>"(X)"</formula>
    </cfRule>
  </conditionalFormatting>
  <conditionalFormatting sqref="BH7 T9:V9 Z7 BB11 BB7 BA9:BF9 T11:V11 AH9 AB9:AC9 AK9 AM9 BH11 BH9">
    <cfRule type="cellIs" dxfId="451" priority="1034" operator="equal">
      <formula>"X"</formula>
    </cfRule>
  </conditionalFormatting>
  <conditionalFormatting sqref="Z8:Z11">
    <cfRule type="cellIs" dxfId="450" priority="1036" operator="equal">
      <formula>"X"</formula>
    </cfRule>
  </conditionalFormatting>
  <conditionalFormatting sqref="Z8:Z11">
    <cfRule type="cellIs" dxfId="449" priority="1035" operator="equal">
      <formula>"(X)"</formula>
    </cfRule>
  </conditionalFormatting>
  <conditionalFormatting sqref="I8">
    <cfRule type="cellIs" dxfId="448" priority="1057" operator="equal">
      <formula>"(X)"</formula>
    </cfRule>
  </conditionalFormatting>
  <conditionalFormatting sqref="AY8:AY11">
    <cfRule type="cellIs" dxfId="447" priority="1025" operator="equal">
      <formula>"X"</formula>
    </cfRule>
  </conditionalFormatting>
  <conditionalFormatting sqref="I7">
    <cfRule type="cellIs" dxfId="446" priority="1048" operator="equal">
      <formula>"(X)"</formula>
    </cfRule>
  </conditionalFormatting>
  <conditionalFormatting sqref="J8:J11">
    <cfRule type="cellIs" dxfId="445" priority="1041" operator="equal">
      <formula>"(X)"</formula>
    </cfRule>
  </conditionalFormatting>
  <conditionalFormatting sqref="AY7">
    <cfRule type="cellIs" dxfId="444" priority="1021" operator="equal">
      <formula>"X"</formula>
    </cfRule>
  </conditionalFormatting>
  <conditionalFormatting sqref="J7">
    <cfRule type="cellIs" dxfId="443" priority="1038" operator="equal">
      <formula>"(X)"</formula>
    </cfRule>
  </conditionalFormatting>
  <conditionalFormatting sqref="J8:J11">
    <cfRule type="cellIs" dxfId="442" priority="1043" operator="equal">
      <formula>"X"</formula>
    </cfRule>
  </conditionalFormatting>
  <conditionalFormatting sqref="J8:J11">
    <cfRule type="cellIs" dxfId="441" priority="1042" operator="equal">
      <formula>"X"</formula>
    </cfRule>
  </conditionalFormatting>
  <conditionalFormatting sqref="J7">
    <cfRule type="cellIs" dxfId="440" priority="1040" operator="equal">
      <formula>"X"</formula>
    </cfRule>
  </conditionalFormatting>
  <conditionalFormatting sqref="Z7">
    <cfRule type="cellIs" dxfId="439" priority="1032" operator="equal">
      <formula>"(X)"</formula>
    </cfRule>
  </conditionalFormatting>
  <conditionalFormatting sqref="Z8:Z11">
    <cfRule type="cellIs" dxfId="438" priority="1037" operator="equal">
      <formula>"X"</formula>
    </cfRule>
  </conditionalFormatting>
  <conditionalFormatting sqref="Z7">
    <cfRule type="cellIs" dxfId="437" priority="1033" operator="equal">
      <formula>"X"</formula>
    </cfRule>
  </conditionalFormatting>
  <conditionalFormatting sqref="AY8:AY11">
    <cfRule type="cellIs" dxfId="436" priority="1024" operator="equal">
      <formula>"X"</formula>
    </cfRule>
  </conditionalFormatting>
  <conditionalFormatting sqref="AY8:AY11">
    <cfRule type="cellIs" dxfId="435" priority="1023" operator="equal">
      <formula>"(X)"</formula>
    </cfRule>
  </conditionalFormatting>
  <conditionalFormatting sqref="AY7">
    <cfRule type="cellIs" dxfId="434" priority="1022" operator="equal">
      <formula>"X"</formula>
    </cfRule>
  </conditionalFormatting>
  <conditionalFormatting sqref="AY7">
    <cfRule type="cellIs" dxfId="433" priority="1020" operator="equal">
      <formula>"(X)"</formula>
    </cfRule>
  </conditionalFormatting>
  <conditionalFormatting sqref="AD9 AB11:AD11">
    <cfRule type="cellIs" dxfId="432" priority="993" operator="equal">
      <formula>"(X)"</formula>
    </cfRule>
  </conditionalFormatting>
  <conditionalFormatting sqref="AD9 AB11:AD11">
    <cfRule type="cellIs" dxfId="431" priority="995" operator="equal">
      <formula>"X"</formula>
    </cfRule>
  </conditionalFormatting>
  <conditionalFormatting sqref="AD9 AB11:AD11">
    <cfRule type="cellIs" dxfId="430" priority="994" operator="equal">
      <formula>"X"</formula>
    </cfRule>
  </conditionalFormatting>
  <conditionalFormatting sqref="AC2">
    <cfRule type="cellIs" dxfId="429" priority="976" operator="equal">
      <formula>"(X)"</formula>
    </cfRule>
  </conditionalFormatting>
  <conditionalFormatting sqref="AC11">
    <cfRule type="cellIs" dxfId="428" priority="969" operator="equal">
      <formula>"X"</formula>
    </cfRule>
  </conditionalFormatting>
  <conditionalFormatting sqref="AC11">
    <cfRule type="cellIs" dxfId="427" priority="968" operator="equal">
      <formula>"X"</formula>
    </cfRule>
  </conditionalFormatting>
  <conditionalFormatting sqref="AC11">
    <cfRule type="cellIs" dxfId="426" priority="967" operator="equal">
      <formula>"(X)"</formula>
    </cfRule>
  </conditionalFormatting>
  <conditionalFormatting sqref="AD2">
    <cfRule type="cellIs" dxfId="425" priority="965" operator="equal">
      <formula>"(X)"</formula>
    </cfRule>
  </conditionalFormatting>
  <conditionalFormatting sqref="AD9 AD11">
    <cfRule type="cellIs" dxfId="424" priority="962" operator="equal">
      <formula>"(X)"</formula>
    </cfRule>
  </conditionalFormatting>
  <conditionalFormatting sqref="AD9 AD11">
    <cfRule type="cellIs" dxfId="423" priority="964" operator="equal">
      <formula>"X"</formula>
    </cfRule>
  </conditionalFormatting>
  <conditionalFormatting sqref="AD9 AD11">
    <cfRule type="cellIs" dxfId="422" priority="963" operator="equal">
      <formula>"X"</formula>
    </cfRule>
  </conditionalFormatting>
  <conditionalFormatting sqref="I65:J71 I23:J30 I38:J38 I48:J48 I32:J36 I41:J46">
    <cfRule type="cellIs" dxfId="421" priority="958" operator="equal">
      <formula>"(X)"</formula>
    </cfRule>
  </conditionalFormatting>
  <conditionalFormatting sqref="BI13:CA13 BI15:CA15">
    <cfRule type="cellIs" dxfId="420" priority="957" operator="equal">
      <formula>"(X)"</formula>
    </cfRule>
  </conditionalFormatting>
  <conditionalFormatting sqref="BI22:CA22">
    <cfRule type="cellIs" dxfId="419" priority="956" operator="equal">
      <formula>"(X)"</formula>
    </cfRule>
  </conditionalFormatting>
  <conditionalFormatting sqref="BI31:CA31">
    <cfRule type="cellIs" dxfId="418" priority="955" operator="equal">
      <formula>"(X)"</formula>
    </cfRule>
  </conditionalFormatting>
  <conditionalFormatting sqref="BI37:CA37">
    <cfRule type="cellIs" dxfId="417" priority="954" operator="equal">
      <formula>"(X)"</formula>
    </cfRule>
  </conditionalFormatting>
  <conditionalFormatting sqref="BI49:CA49">
    <cfRule type="cellIs" dxfId="416" priority="953" operator="equal">
      <formula>"(X)"</formula>
    </cfRule>
  </conditionalFormatting>
  <conditionalFormatting sqref="BI53:CA53">
    <cfRule type="cellIs" dxfId="415" priority="952" operator="equal">
      <formula>"(X)"</formula>
    </cfRule>
  </conditionalFormatting>
  <conditionalFormatting sqref="BI56:CA56">
    <cfRule type="cellIs" dxfId="414" priority="951" operator="equal">
      <formula>"(X)"</formula>
    </cfRule>
  </conditionalFormatting>
  <conditionalFormatting sqref="BI64:CA64">
    <cfRule type="cellIs" dxfId="413" priority="950" operator="equal">
      <formula>"(X)"</formula>
    </cfRule>
  </conditionalFormatting>
  <conditionalFormatting sqref="BI72:CA72">
    <cfRule type="cellIs" dxfId="412" priority="949" operator="equal">
      <formula>"(X)"</formula>
    </cfRule>
  </conditionalFormatting>
  <conditionalFormatting sqref="BI82:CA82">
    <cfRule type="cellIs" dxfId="411" priority="948" operator="equal">
      <formula>"(X)"</formula>
    </cfRule>
  </conditionalFormatting>
  <conditionalFormatting sqref="I20:J21">
    <cfRule type="cellIs" dxfId="410" priority="933" operator="equal">
      <formula>"(X)"</formula>
    </cfRule>
  </conditionalFormatting>
  <conditionalFormatting sqref="BI19:CA19">
    <cfRule type="cellIs" dxfId="409" priority="932" operator="equal">
      <formula>"(X)"</formula>
    </cfRule>
  </conditionalFormatting>
  <conditionalFormatting sqref="J6">
    <cfRule type="cellIs" dxfId="408" priority="913" operator="equal">
      <formula>"X"</formula>
    </cfRule>
  </conditionalFormatting>
  <conditionalFormatting sqref="J6">
    <cfRule type="cellIs" dxfId="407" priority="912" operator="equal">
      <formula>"(X)"</formula>
    </cfRule>
  </conditionalFormatting>
  <conditionalFormatting sqref="BA6">
    <cfRule type="cellIs" dxfId="406" priority="904" operator="equal">
      <formula>"X"</formula>
    </cfRule>
  </conditionalFormatting>
  <conditionalFormatting sqref="BA6">
    <cfRule type="cellIs" dxfId="405" priority="902" operator="equal">
      <formula>"X"</formula>
    </cfRule>
  </conditionalFormatting>
  <conditionalFormatting sqref="BD6:BF6">
    <cfRule type="cellIs" dxfId="404" priority="899" operator="equal">
      <formula>"X"</formula>
    </cfRule>
  </conditionalFormatting>
  <conditionalFormatting sqref="BD6:BF6">
    <cfRule type="cellIs" dxfId="403" priority="898" operator="equal">
      <formula>"X"</formula>
    </cfRule>
  </conditionalFormatting>
  <conditionalFormatting sqref="AY6">
    <cfRule type="cellIs" dxfId="402" priority="894" operator="equal">
      <formula>"X"</formula>
    </cfRule>
  </conditionalFormatting>
  <conditionalFormatting sqref="AY6">
    <cfRule type="cellIs" dxfId="401" priority="896" operator="equal">
      <formula>"X"</formula>
    </cfRule>
  </conditionalFormatting>
  <conditionalFormatting sqref="AY6">
    <cfRule type="cellIs" dxfId="400" priority="895" operator="equal">
      <formula>"(X)"</formula>
    </cfRule>
  </conditionalFormatting>
  <conditionalFormatting sqref="K2:L2 K12:L12 L88:L89">
    <cfRule type="cellIs" dxfId="399" priority="881" operator="equal">
      <formula>"(X)"</formula>
    </cfRule>
  </conditionalFormatting>
  <conditionalFormatting sqref="K9:L9">
    <cfRule type="cellIs" dxfId="398" priority="878" operator="equal">
      <formula>"(X)"</formula>
    </cfRule>
  </conditionalFormatting>
  <conditionalFormatting sqref="K9:L9">
    <cfRule type="cellIs" dxfId="397" priority="880" operator="equal">
      <formula>"X"</formula>
    </cfRule>
  </conditionalFormatting>
  <conditionalFormatting sqref="K9:L9">
    <cfRule type="cellIs" dxfId="396" priority="879" operator="equal">
      <formula>"X"</formula>
    </cfRule>
  </conditionalFormatting>
  <conditionalFormatting sqref="K23:L30 K65:L71 K38:L38 K48:L48 K32:L36 K41:L46">
    <cfRule type="cellIs" dxfId="395" priority="874" operator="equal">
      <formula>"(X)"</formula>
    </cfRule>
  </conditionalFormatting>
  <conditionalFormatting sqref="K20:L21">
    <cfRule type="cellIs" dxfId="394" priority="873" operator="equal">
      <formula>"(X)"</formula>
    </cfRule>
  </conditionalFormatting>
  <conditionalFormatting sqref="K6">
    <cfRule type="cellIs" dxfId="393" priority="871" operator="equal">
      <formula>"(X)"</formula>
    </cfRule>
  </conditionalFormatting>
  <conditionalFormatting sqref="L6">
    <cfRule type="cellIs" dxfId="392" priority="869" operator="equal">
      <formula>"(X)"</formula>
    </cfRule>
  </conditionalFormatting>
  <conditionalFormatting sqref="K6">
    <cfRule type="cellIs" dxfId="391" priority="872" operator="equal">
      <formula>"X"</formula>
    </cfRule>
  </conditionalFormatting>
  <conditionalFormatting sqref="L6">
    <cfRule type="cellIs" dxfId="390" priority="870" operator="equal">
      <formula>"X"</formula>
    </cfRule>
  </conditionalFormatting>
  <conditionalFormatting sqref="L11">
    <cfRule type="cellIs" dxfId="389" priority="861" operator="equal">
      <formula>"(X)"</formula>
    </cfRule>
  </conditionalFormatting>
  <conditionalFormatting sqref="L11">
    <cfRule type="cellIs" dxfId="388" priority="863" operator="equal">
      <formula>"X"</formula>
    </cfRule>
  </conditionalFormatting>
  <conditionalFormatting sqref="L11">
    <cfRule type="cellIs" dxfId="387" priority="862" operator="equal">
      <formula>"X"</formula>
    </cfRule>
  </conditionalFormatting>
  <conditionalFormatting sqref="AK6 AM6">
    <cfRule type="cellIs" dxfId="386" priority="848" operator="equal">
      <formula>"X"</formula>
    </cfRule>
  </conditionalFormatting>
  <conditionalFormatting sqref="AK12 AK2 AK20:AK21 AK23:AK30 AK65:AK71 AK38 AK48 AK32:AK36 AK41:AK46 AM41:AM46 AM32:AM36 AM48 AM38 AM65:AM71 AM23:AM30 AM20:AM21 AM2 AM12">
    <cfRule type="cellIs" dxfId="385" priority="847" operator="equal">
      <formula>"(X)"</formula>
    </cfRule>
  </conditionalFormatting>
  <conditionalFormatting sqref="AK11 AM11">
    <cfRule type="cellIs" dxfId="384" priority="844" operator="equal">
      <formula>"(X)"</formula>
    </cfRule>
  </conditionalFormatting>
  <conditionalFormatting sqref="AK11 AM11">
    <cfRule type="cellIs" dxfId="383" priority="846" operator="equal">
      <formula>"X"</formula>
    </cfRule>
  </conditionalFormatting>
  <conditionalFormatting sqref="AK11 AM11">
    <cfRule type="cellIs" dxfId="382" priority="845" operator="equal">
      <formula>"X"</formula>
    </cfRule>
  </conditionalFormatting>
  <conditionalFormatting sqref="AH6">
    <cfRule type="cellIs" dxfId="381" priority="838" operator="equal">
      <formula>"X"</formula>
    </cfRule>
  </conditionalFormatting>
  <conditionalFormatting sqref="AH12 AH2 AH20:AH21 AH23:AH30 AH65:AH71 AH38 AH48 AH32:AH36 AH41:AH46">
    <cfRule type="cellIs" dxfId="380" priority="837" operator="equal">
      <formula>"(X)"</formula>
    </cfRule>
  </conditionalFormatting>
  <conditionalFormatting sqref="AH11">
    <cfRule type="cellIs" dxfId="379" priority="834" operator="equal">
      <formula>"(X)"</formula>
    </cfRule>
  </conditionalFormatting>
  <conditionalFormatting sqref="AH11">
    <cfRule type="cellIs" dxfId="378" priority="836" operator="equal">
      <formula>"X"</formula>
    </cfRule>
  </conditionalFormatting>
  <conditionalFormatting sqref="AH11">
    <cfRule type="cellIs" dxfId="377" priority="835" operator="equal">
      <formula>"X"</formula>
    </cfRule>
  </conditionalFormatting>
  <conditionalFormatting sqref="J88">
    <cfRule type="cellIs" dxfId="376" priority="801" operator="equal">
      <formula>"(X)"</formula>
    </cfRule>
  </conditionalFormatting>
  <conditionalFormatting sqref="J88:J89">
    <cfRule type="cellIs" dxfId="375" priority="800" operator="equal">
      <formula>"(X)"</formula>
    </cfRule>
  </conditionalFormatting>
  <conditionalFormatting sqref="J88">
    <cfRule type="cellIs" dxfId="374" priority="799" operator="equal">
      <formula>"X"</formula>
    </cfRule>
  </conditionalFormatting>
  <conditionalFormatting sqref="BH6">
    <cfRule type="cellIs" dxfId="373" priority="757" operator="equal">
      <formula>"(X)"</formula>
    </cfRule>
  </conditionalFormatting>
  <conditionalFormatting sqref="BH6">
    <cfRule type="cellIs" dxfId="372" priority="758" operator="equal">
      <formula>"X"</formula>
    </cfRule>
  </conditionalFormatting>
  <conditionalFormatting sqref="J18:L18">
    <cfRule type="cellIs" dxfId="371" priority="601" operator="equal">
      <formula>"X"</formula>
    </cfRule>
  </conditionalFormatting>
  <conditionalFormatting sqref="F18:H18">
    <cfRule type="cellIs" dxfId="370" priority="600" operator="equal">
      <formula>"X"</formula>
    </cfRule>
  </conditionalFormatting>
  <conditionalFormatting sqref="AY18 BA18">
    <cfRule type="cellIs" dxfId="369" priority="599" operator="equal">
      <formula>"X"</formula>
    </cfRule>
  </conditionalFormatting>
  <conditionalFormatting sqref="I18:L18">
    <cfRule type="cellIs" dxfId="368" priority="598" operator="equal">
      <formula>"(X)"</formula>
    </cfRule>
  </conditionalFormatting>
  <conditionalFormatting sqref="M15 M58 M75:M78 M6 M52:M55 M81 O81:S81 O52:S55 O6:S6 O75:S78 O58:S58 O15:S15 O9:S9 M9 M11 O11:S11">
    <cfRule type="cellIs" dxfId="367" priority="597" operator="equal">
      <formula>"X"</formula>
    </cfRule>
  </conditionalFormatting>
  <conditionalFormatting sqref="M23:M30 M65:M71 M20:M21 M15 M73:M78 M2 M50:M55 M57:M59 M32:M36 M81 M83:M1048576 O81:S81 O83:S1048576 O57:S59 O50:S55 O2:S2 O73:S78 O15:S15 O20:S21 O65:S71 O32:S36 O23:S30 O9:S9 M9 M11:M12 O11:S12">
    <cfRule type="cellIs" dxfId="366" priority="596" operator="equal">
      <formula>"(X)"</formula>
    </cfRule>
  </conditionalFormatting>
  <conditionalFormatting sqref="M9 O9:S9 O11:S11 M11">
    <cfRule type="cellIs" dxfId="365" priority="595" operator="equal">
      <formula>"X"</formula>
    </cfRule>
  </conditionalFormatting>
  <conditionalFormatting sqref="M18 O18:S18">
    <cfRule type="cellIs" dxfId="364" priority="594" operator="equal">
      <formula>"X"</formula>
    </cfRule>
  </conditionalFormatting>
  <conditionalFormatting sqref="M18 O18:S18">
    <cfRule type="cellIs" dxfId="363" priority="593" operator="equal">
      <formula>"(X)"</formula>
    </cfRule>
  </conditionalFormatting>
  <conditionalFormatting sqref="AU6 AU75:AU78 AU58 AU15 AU11 AU52:AU55 AU81 AU18 AW18 AW52:AW55 AW15 AW58">
    <cfRule type="cellIs" dxfId="362" priority="584" operator="equal">
      <formula>"X"</formula>
    </cfRule>
  </conditionalFormatting>
  <conditionalFormatting sqref="AU65:AU71 AU23:AU30 AU20:AU21 AU2 AU15 AU73:AU78 AU11:AU12 AU50:AU55 AU57:AU59 AU32:AU36 AU81 AU83:AU1048576 AU18 AW18 AW57:AW59 AW50:AW55 AW15">
    <cfRule type="cellIs" dxfId="361" priority="583" operator="equal">
      <formula>"(X)"</formula>
    </cfRule>
  </conditionalFormatting>
  <conditionalFormatting sqref="AU11">
    <cfRule type="cellIs" dxfId="360" priority="582" operator="equal">
      <formula>"X"</formula>
    </cfRule>
  </conditionalFormatting>
  <conditionalFormatting sqref="AW75:AW78 AW9 AW81">
    <cfRule type="cellIs" dxfId="359" priority="581" operator="equal">
      <formula>"X"</formula>
    </cfRule>
  </conditionalFormatting>
  <conditionalFormatting sqref="AW73:AW78 AW2 AW20:AW21 AW23:AW30 AW65:AW71 AW9 AW32:AW36 AW81 AW83:AW1048576 AW12">
    <cfRule type="cellIs" dxfId="358" priority="580" operator="equal">
      <formula>"(X)"</formula>
    </cfRule>
  </conditionalFormatting>
  <conditionalFormatting sqref="AW9">
    <cfRule type="cellIs" dxfId="357" priority="579" operator="equal">
      <formula>"X"</formula>
    </cfRule>
  </conditionalFormatting>
  <conditionalFormatting sqref="AU9">
    <cfRule type="cellIs" dxfId="356" priority="576" operator="equal">
      <formula>"(X)"</formula>
    </cfRule>
  </conditionalFormatting>
  <conditionalFormatting sqref="AU9">
    <cfRule type="cellIs" dxfId="355" priority="578" operator="equal">
      <formula>"X"</formula>
    </cfRule>
  </conditionalFormatting>
  <conditionalFormatting sqref="AU9">
    <cfRule type="cellIs" dxfId="354" priority="577" operator="equal">
      <formula>"X"</formula>
    </cfRule>
  </conditionalFormatting>
  <conditionalFormatting sqref="AW6">
    <cfRule type="cellIs" dxfId="353" priority="569" operator="equal">
      <formula>"X"</formula>
    </cfRule>
  </conditionalFormatting>
  <conditionalFormatting sqref="AW6">
    <cfRule type="cellIs" dxfId="352" priority="568" operator="equal">
      <formula>"(X)"</formula>
    </cfRule>
  </conditionalFormatting>
  <conditionalFormatting sqref="AN6 AN15 AN58 AN75:AN78 AN81 AN18 AT18 AT81 AT75:AT78 AT58 AT15 AT6 AP18:AR18 AP81:AR81 AP75:AR78 AP58:AR58 AP15:AR15 AP6:AR6">
    <cfRule type="cellIs" dxfId="351" priority="530" operator="equal">
      <formula>"X"</formula>
    </cfRule>
  </conditionalFormatting>
  <conditionalFormatting sqref="AN12 AN38 AN23:AN30 AN65:AN71 AN20:AN21 AN2 AN73:AN78 AN15 AN57:AN61 AN32:AN36 AN41:AN48 AN81 AN83:AN1048576 AN18 AN63 AT63 AT18 AT83:AT1048576 AT81 AT41:AT48 AT32:AT36 AT57:AT61 AT15 AT73:AT78 AT2 AT20:AT21 AT65:AT71 AT23:AT30 AT38 AT12 AP63:AR63 AP18:AR18 AP83:AR1048576 AP81:AR81 AP41:AR48 AP32:AR36 AP57:AR61 AP15:AR15 AP73:AR78 AP6:AR6 AP20:AR21 AP65:AR71 AP23:AR30 AP38:AR38 AP12:AR12 AP2:AQ2">
    <cfRule type="cellIs" dxfId="350" priority="529" operator="equal">
      <formula>"(X)"</formula>
    </cfRule>
  </conditionalFormatting>
  <conditionalFormatting sqref="AN7">
    <cfRule type="cellIs" dxfId="349" priority="525" operator="equal">
      <formula>"X"</formula>
    </cfRule>
  </conditionalFormatting>
  <conditionalFormatting sqref="AN8:AN11">
    <cfRule type="cellIs" dxfId="348" priority="527" operator="equal">
      <formula>"X"</formula>
    </cfRule>
  </conditionalFormatting>
  <conditionalFormatting sqref="AN8:AN11">
    <cfRule type="cellIs" dxfId="347" priority="526" operator="equal">
      <formula>"(X)"</formula>
    </cfRule>
  </conditionalFormatting>
  <conditionalFormatting sqref="AN7">
    <cfRule type="cellIs" dxfId="346" priority="523" operator="equal">
      <formula>"(X)"</formula>
    </cfRule>
  </conditionalFormatting>
  <conditionalFormatting sqref="AN8:AN11">
    <cfRule type="cellIs" dxfId="345" priority="528" operator="equal">
      <formula>"X"</formula>
    </cfRule>
  </conditionalFormatting>
  <conditionalFormatting sqref="AN7">
    <cfRule type="cellIs" dxfId="344" priority="524" operator="equal">
      <formula>"X"</formula>
    </cfRule>
  </conditionalFormatting>
  <conditionalFormatting sqref="AT11 AQ9 AQ11">
    <cfRule type="cellIs" dxfId="343" priority="520" operator="equal">
      <formula>"(X)"</formula>
    </cfRule>
  </conditionalFormatting>
  <conditionalFormatting sqref="AT11 AQ9 AQ11">
    <cfRule type="cellIs" dxfId="342" priority="522" operator="equal">
      <formula>"X"</formula>
    </cfRule>
  </conditionalFormatting>
  <conditionalFormatting sqref="AT11 AQ9 AQ11">
    <cfRule type="cellIs" dxfId="341" priority="521" operator="equal">
      <formula>"X"</formula>
    </cfRule>
  </conditionalFormatting>
  <conditionalFormatting sqref="AR2">
    <cfRule type="cellIs" dxfId="340" priority="516" operator="equal">
      <formula>"(X)"</formula>
    </cfRule>
  </conditionalFormatting>
  <conditionalFormatting sqref="AR9">
    <cfRule type="cellIs" dxfId="339" priority="513" operator="equal">
      <formula>"(X)"</formula>
    </cfRule>
  </conditionalFormatting>
  <conditionalFormatting sqref="AR9">
    <cfRule type="cellIs" dxfId="338" priority="515" operator="equal">
      <formula>"X"</formula>
    </cfRule>
  </conditionalFormatting>
  <conditionalFormatting sqref="AR9">
    <cfRule type="cellIs" dxfId="337" priority="514" operator="equal">
      <formula>"X"</formula>
    </cfRule>
  </conditionalFormatting>
  <conditionalFormatting sqref="AR11">
    <cfRule type="cellIs" dxfId="336" priority="509" operator="equal">
      <formula>"X"</formula>
    </cfRule>
  </conditionalFormatting>
  <conditionalFormatting sqref="AR11">
    <cfRule type="cellIs" dxfId="335" priority="508" operator="equal">
      <formula>"X"</formula>
    </cfRule>
  </conditionalFormatting>
  <conditionalFormatting sqref="AR11">
    <cfRule type="cellIs" dxfId="334" priority="507" operator="equal">
      <formula>"(X)"</formula>
    </cfRule>
  </conditionalFormatting>
  <conditionalFormatting sqref="AQ2">
    <cfRule type="cellIs" dxfId="333" priority="506" operator="equal">
      <formula>"(X)"</formula>
    </cfRule>
  </conditionalFormatting>
  <conditionalFormatting sqref="AQ9 AQ11">
    <cfRule type="cellIs" dxfId="332" priority="503" operator="equal">
      <formula>"(X)"</formula>
    </cfRule>
  </conditionalFormatting>
  <conditionalFormatting sqref="AQ9 AQ11">
    <cfRule type="cellIs" dxfId="331" priority="505" operator="equal">
      <formula>"X"</formula>
    </cfRule>
  </conditionalFormatting>
  <conditionalFormatting sqref="AQ9 AQ11">
    <cfRule type="cellIs" dxfId="330" priority="504" operator="equal">
      <formula>"X"</formula>
    </cfRule>
  </conditionalFormatting>
  <conditionalFormatting sqref="AT9">
    <cfRule type="cellIs" dxfId="329" priority="497" operator="equal">
      <formula>"(X)"</formula>
    </cfRule>
  </conditionalFormatting>
  <conditionalFormatting sqref="AT9">
    <cfRule type="cellIs" dxfId="328" priority="499" operator="equal">
      <formula>"X"</formula>
    </cfRule>
  </conditionalFormatting>
  <conditionalFormatting sqref="AT9">
    <cfRule type="cellIs" dxfId="327" priority="498" operator="equal">
      <formula>"X"</formula>
    </cfRule>
  </conditionalFormatting>
  <conditionalFormatting sqref="J14:L14 T14:V14 Z14:AD14">
    <cfRule type="cellIs" dxfId="326" priority="486" operator="equal">
      <formula>"X"</formula>
    </cfRule>
  </conditionalFormatting>
  <conditionalFormatting sqref="F14:H14">
    <cfRule type="cellIs" dxfId="325" priority="485" operator="equal">
      <formula>"X"</formula>
    </cfRule>
  </conditionalFormatting>
  <conditionalFormatting sqref="AY14 BA14">
    <cfRule type="cellIs" dxfId="324" priority="484" operator="equal">
      <formula>"X"</formula>
    </cfRule>
  </conditionalFormatting>
  <conditionalFormatting sqref="I14:L14 T14:V14 AX14:AY14 Z14:AD14 BA14">
    <cfRule type="cellIs" dxfId="323" priority="483" operator="equal">
      <formula>"(X)"</formula>
    </cfRule>
  </conditionalFormatting>
  <conditionalFormatting sqref="BI14:CA14">
    <cfRule type="cellIs" dxfId="322" priority="482" operator="equal">
      <formula>"(X)"</formula>
    </cfRule>
  </conditionalFormatting>
  <conditionalFormatting sqref="M14 O14:S14">
    <cfRule type="cellIs" dxfId="321" priority="481" operator="equal">
      <formula>"X"</formula>
    </cfRule>
  </conditionalFormatting>
  <conditionalFormatting sqref="M14 O14:S14">
    <cfRule type="cellIs" dxfId="320" priority="480" operator="equal">
      <formula>"(X)"</formula>
    </cfRule>
  </conditionalFormatting>
  <conditionalFormatting sqref="AU14 AW14">
    <cfRule type="cellIs" dxfId="319" priority="479" operator="equal">
      <formula>"X"</formula>
    </cfRule>
  </conditionalFormatting>
  <conditionalFormatting sqref="AU14 AW14">
    <cfRule type="cellIs" dxfId="318" priority="478" operator="equal">
      <formula>"(X)"</formula>
    </cfRule>
  </conditionalFormatting>
  <conditionalFormatting sqref="AN14 AT14 AP14:AR14">
    <cfRule type="cellIs" dxfId="317" priority="475" operator="equal">
      <formula>"X"</formula>
    </cfRule>
  </conditionalFormatting>
  <conditionalFormatting sqref="AN14 AT14 AP14:AR14">
    <cfRule type="cellIs" dxfId="316" priority="474" operator="equal">
      <formula>"(X)"</formula>
    </cfRule>
  </conditionalFormatting>
  <conditionalFormatting sqref="J39:M40 AU39:AU40 O39:V40 Z39:AD40 AW39:AW40">
    <cfRule type="cellIs" dxfId="315" priority="473" operator="equal">
      <formula>"X"</formula>
    </cfRule>
  </conditionalFormatting>
  <conditionalFormatting sqref="AY39:AY40 BA39:BA40">
    <cfRule type="cellIs" dxfId="314" priority="472" operator="equal">
      <formula>"X"</formula>
    </cfRule>
  </conditionalFormatting>
  <conditionalFormatting sqref="I39:M40 AU39:AU40 O39:V40 Z39:AD40 AW39:AY40 BA39:BA40">
    <cfRule type="cellIs" dxfId="313" priority="471" operator="equal">
      <formula>"(X)"</formula>
    </cfRule>
  </conditionalFormatting>
  <conditionalFormatting sqref="F39:H40">
    <cfRule type="cellIs" dxfId="312" priority="470" operator="equal">
      <formula>"X"</formula>
    </cfRule>
  </conditionalFormatting>
  <conditionalFormatting sqref="AN39:AN40 AT39:AT40 AP39:AR40">
    <cfRule type="cellIs" dxfId="311" priority="469" operator="equal">
      <formula>"X"</formula>
    </cfRule>
  </conditionalFormatting>
  <conditionalFormatting sqref="AN39:AN40 AT39:AT40 AP39:AR40">
    <cfRule type="cellIs" dxfId="310" priority="468" operator="equal">
      <formula>"(X)"</formula>
    </cfRule>
  </conditionalFormatting>
  <conditionalFormatting sqref="BB6:BC6">
    <cfRule type="cellIs" dxfId="309" priority="457" operator="equal">
      <formula>"X"</formula>
    </cfRule>
  </conditionalFormatting>
  <conditionalFormatting sqref="BC39:BE39">
    <cfRule type="cellIs" dxfId="308" priority="431" operator="equal">
      <formula>"X"</formula>
    </cfRule>
  </conditionalFormatting>
  <conditionalFormatting sqref="BC39:BE39">
    <cfRule type="cellIs" dxfId="307" priority="430" operator="equal">
      <formula>"(X)"</formula>
    </cfRule>
  </conditionalFormatting>
  <conditionalFormatting sqref="BA11:BE11">
    <cfRule type="cellIs" dxfId="306" priority="429" operator="equal">
      <formula>"X"</formula>
    </cfRule>
  </conditionalFormatting>
  <conditionalFormatting sqref="BA11:BE11">
    <cfRule type="cellIs" dxfId="305" priority="428" operator="equal">
      <formula>"X"</formula>
    </cfRule>
  </conditionalFormatting>
  <conditionalFormatting sqref="BA11:BE11">
    <cfRule type="cellIs" dxfId="304" priority="427" operator="equal">
      <formula>"(X)"</formula>
    </cfRule>
  </conditionalFormatting>
  <conditionalFormatting sqref="BD11:BF11">
    <cfRule type="cellIs" dxfId="303" priority="423" operator="equal">
      <formula>"X"</formula>
    </cfRule>
  </conditionalFormatting>
  <conditionalFormatting sqref="BD11:BF11">
    <cfRule type="cellIs" dxfId="302" priority="422" operator="equal">
      <formula>"X"</formula>
    </cfRule>
  </conditionalFormatting>
  <conditionalFormatting sqref="BD11:BF11">
    <cfRule type="cellIs" dxfId="301" priority="421" operator="equal">
      <formula>"(X)"</formula>
    </cfRule>
  </conditionalFormatting>
  <conditionalFormatting sqref="BA7:BC7">
    <cfRule type="cellIs" dxfId="300" priority="417" operator="equal">
      <formula>"X"</formula>
    </cfRule>
  </conditionalFormatting>
  <conditionalFormatting sqref="BA7:BC7">
    <cfRule type="cellIs" dxfId="299" priority="416" operator="equal">
      <formula>"X"</formula>
    </cfRule>
  </conditionalFormatting>
  <conditionalFormatting sqref="BA7:BC7">
    <cfRule type="cellIs" dxfId="298" priority="415" operator="equal">
      <formula>"(X)"</formula>
    </cfRule>
  </conditionalFormatting>
  <conditionalFormatting sqref="BD7:BF7">
    <cfRule type="cellIs" dxfId="297" priority="411" operator="equal">
      <formula>"X"</formula>
    </cfRule>
  </conditionalFormatting>
  <conditionalFormatting sqref="BD7:BF7">
    <cfRule type="cellIs" dxfId="296" priority="410" operator="equal">
      <formula>"X"</formula>
    </cfRule>
  </conditionalFormatting>
  <conditionalFormatting sqref="BD7:BF7">
    <cfRule type="cellIs" dxfId="295" priority="409" operator="equal">
      <formula>"(X)"</formula>
    </cfRule>
  </conditionalFormatting>
  <conditionalFormatting sqref="N41:N48 N60:N61 N38 N63">
    <cfRule type="cellIs" dxfId="294" priority="362" operator="equal">
      <formula>"(X)"</formula>
    </cfRule>
  </conditionalFormatting>
  <conditionalFormatting sqref="N81 N52:N55 N6 N75:N78 N58 N15 N9 N11">
    <cfRule type="cellIs" dxfId="293" priority="361" operator="equal">
      <formula>"X"</formula>
    </cfRule>
  </conditionalFormatting>
  <conditionalFormatting sqref="N81 N83:N1048576 N57:N59 N50:N55 N2 N73:N78 N15 N20:N21 N65:N71 N32:N36 N23:N30 N9 N11:N12">
    <cfRule type="cellIs" dxfId="292" priority="360" operator="equal">
      <formula>"(X)"</formula>
    </cfRule>
  </conditionalFormatting>
  <conditionalFormatting sqref="N9 N11">
    <cfRule type="cellIs" dxfId="291" priority="359" operator="equal">
      <formula>"X"</formula>
    </cfRule>
  </conditionalFormatting>
  <conditionalFormatting sqref="N18">
    <cfRule type="cellIs" dxfId="290" priority="358" operator="equal">
      <formula>"X"</formula>
    </cfRule>
  </conditionalFormatting>
  <conditionalFormatting sqref="N18">
    <cfRule type="cellIs" dxfId="289" priority="357" operator="equal">
      <formula>"(X)"</formula>
    </cfRule>
  </conditionalFormatting>
  <conditionalFormatting sqref="N14">
    <cfRule type="cellIs" dxfId="288" priority="354" operator="equal">
      <formula>"X"</formula>
    </cfRule>
  </conditionalFormatting>
  <conditionalFormatting sqref="N14">
    <cfRule type="cellIs" dxfId="287" priority="353" operator="equal">
      <formula>"(X)"</formula>
    </cfRule>
  </conditionalFormatting>
  <conditionalFormatting sqref="N39:N40">
    <cfRule type="cellIs" dxfId="286" priority="352" operator="equal">
      <formula>"X"</formula>
    </cfRule>
  </conditionalFormatting>
  <conditionalFormatting sqref="N39:N40">
    <cfRule type="cellIs" dxfId="285" priority="351" operator="equal">
      <formula>"(X)"</formula>
    </cfRule>
  </conditionalFormatting>
  <conditionalFormatting sqref="BD16:BF17 BH16:BH17">
    <cfRule type="cellIs" dxfId="284" priority="348" operator="equal">
      <formula>"X"</formula>
    </cfRule>
  </conditionalFormatting>
  <conditionalFormatting sqref="BD16:BF17 BH16:CA17">
    <cfRule type="cellIs" dxfId="283" priority="347" operator="equal">
      <formula>"(X)"</formula>
    </cfRule>
  </conditionalFormatting>
  <conditionalFormatting sqref="J16:L17 T16:V17 Z16:AD17">
    <cfRule type="cellIs" dxfId="282" priority="346" operator="equal">
      <formula>"X"</formula>
    </cfRule>
  </conditionalFormatting>
  <conditionalFormatting sqref="F16:H17">
    <cfRule type="cellIs" dxfId="281" priority="345" operator="equal">
      <formula>"X"</formula>
    </cfRule>
  </conditionalFormatting>
  <conditionalFormatting sqref="AY16:AY17 BA16:BA17">
    <cfRule type="cellIs" dxfId="280" priority="344" operator="equal">
      <formula>"X"</formula>
    </cfRule>
  </conditionalFormatting>
  <conditionalFormatting sqref="I16:L17 T16:V17 AX16:AY17 Z16:AD17 BA16:BA17">
    <cfRule type="cellIs" dxfId="279" priority="343" operator="equal">
      <formula>"(X)"</formula>
    </cfRule>
  </conditionalFormatting>
  <conditionalFormatting sqref="BI16:CA17">
    <cfRule type="cellIs" dxfId="278" priority="342" operator="equal">
      <formula>"(X)"</formula>
    </cfRule>
  </conditionalFormatting>
  <conditionalFormatting sqref="M16:M17 O16:S17">
    <cfRule type="cellIs" dxfId="277" priority="341" operator="equal">
      <formula>"X"</formula>
    </cfRule>
  </conditionalFormatting>
  <conditionalFormatting sqref="M16:M17 O16:S17">
    <cfRule type="cellIs" dxfId="276" priority="340" operator="equal">
      <formula>"(X)"</formula>
    </cfRule>
  </conditionalFormatting>
  <conditionalFormatting sqref="AU16:AU17 AW16:AW17">
    <cfRule type="cellIs" dxfId="275" priority="339" operator="equal">
      <formula>"X"</formula>
    </cfRule>
  </conditionalFormatting>
  <conditionalFormatting sqref="AU16:AU17 AW16:AW17">
    <cfRule type="cellIs" dxfId="274" priority="338" operator="equal">
      <formula>"(X)"</formula>
    </cfRule>
  </conditionalFormatting>
  <conditionalFormatting sqref="AN16:AN17 AT16:AT17 AP16:AR17">
    <cfRule type="cellIs" dxfId="273" priority="337" operator="equal">
      <formula>"X"</formula>
    </cfRule>
  </conditionalFormatting>
  <conditionalFormatting sqref="AN16:AN17 AT16:AT17 AP16:AR17">
    <cfRule type="cellIs" dxfId="272" priority="336" operator="equal">
      <formula>"(X)"</formula>
    </cfRule>
  </conditionalFormatting>
  <conditionalFormatting sqref="N16:N17">
    <cfRule type="cellIs" dxfId="271" priority="333" operator="equal">
      <formula>"X"</formula>
    </cfRule>
  </conditionalFormatting>
  <conditionalFormatting sqref="N16:N17">
    <cfRule type="cellIs" dxfId="270" priority="332" operator="equal">
      <formula>"(X)"</formula>
    </cfRule>
  </conditionalFormatting>
  <conditionalFormatting sqref="BG7 BG11 BG9">
    <cfRule type="cellIs" dxfId="269" priority="331" operator="equal">
      <formula>"X"</formula>
    </cfRule>
  </conditionalFormatting>
  <conditionalFormatting sqref="BG18 BG52:BG55 BG58 BG39:BG40 BG14:BG15 BG75:BG78">
    <cfRule type="cellIs" dxfId="268" priority="330" operator="equal">
      <formula>"X"</formula>
    </cfRule>
  </conditionalFormatting>
  <conditionalFormatting sqref="BG7 BG18 BG57:BG61 BG83:BG1048576 BG2 BG65:BG71 BG23:BG30 BG20:BG21 BG73:BG78 BG14:BG15 BG50:BG55 BG63 BG11:BG12 BG9">
    <cfRule type="cellIs" dxfId="267" priority="329" operator="equal">
      <formula>"(X)"</formula>
    </cfRule>
  </conditionalFormatting>
  <conditionalFormatting sqref="BG7 BG11 BG9">
    <cfRule type="cellIs" dxfId="266" priority="328" operator="equal">
      <formula>"X"</formula>
    </cfRule>
  </conditionalFormatting>
  <conditionalFormatting sqref="BG16:BG17">
    <cfRule type="cellIs" dxfId="265" priority="323" operator="equal">
      <formula>"X"</formula>
    </cfRule>
  </conditionalFormatting>
  <conditionalFormatting sqref="BG16:BG17">
    <cfRule type="cellIs" dxfId="264" priority="322" operator="equal">
      <formula>"(X)"</formula>
    </cfRule>
  </conditionalFormatting>
  <conditionalFormatting sqref="BG6">
    <cfRule type="cellIs" dxfId="263" priority="321" operator="equal">
      <formula>"(X)"</formula>
    </cfRule>
  </conditionalFormatting>
  <conditionalFormatting sqref="BG6">
    <cfRule type="cellIs" dxfId="262" priority="320" operator="equal">
      <formula>"X"</formula>
    </cfRule>
  </conditionalFormatting>
  <conditionalFormatting sqref="BG6">
    <cfRule type="cellIs" dxfId="261" priority="319" operator="equal">
      <formula>"X"</formula>
    </cfRule>
  </conditionalFormatting>
  <conditionalFormatting sqref="BC11:BD11">
    <cfRule type="cellIs" dxfId="260" priority="318" operator="equal">
      <formula>"X"</formula>
    </cfRule>
  </conditionalFormatting>
  <conditionalFormatting sqref="BC11:BD11">
    <cfRule type="cellIs" dxfId="259" priority="317" operator="equal">
      <formula>"X"</formula>
    </cfRule>
  </conditionalFormatting>
  <conditionalFormatting sqref="BC11:BD11">
    <cfRule type="cellIs" dxfId="258" priority="316" operator="equal">
      <formula>"(X)"</formula>
    </cfRule>
  </conditionalFormatting>
  <conditionalFormatting sqref="Y6 Y15 Y58 Y75:Y78 Y52:Y55 Y81 Y18 Y9 Y11">
    <cfRule type="cellIs" dxfId="257" priority="315" operator="equal">
      <formula>"X"</formula>
    </cfRule>
  </conditionalFormatting>
  <conditionalFormatting sqref="Y23:Y30 Y65:Y71 Y20:Y21 Y2 Y73:Y78 Y15 Y50:Y55 Y57:Y59 Y32:Y36 Y81 Y83:Y1048576 W41:Y48 W60:Y61 W38:Y38 Y18 W63:Y63 Y9 Y11:Y12">
    <cfRule type="cellIs" dxfId="256" priority="314" operator="equal">
      <formula>"(X)"</formula>
    </cfRule>
  </conditionalFormatting>
  <conditionalFormatting sqref="Y9 Y11">
    <cfRule type="cellIs" dxfId="255" priority="313" operator="equal">
      <formula>"X"</formula>
    </cfRule>
  </conditionalFormatting>
  <conditionalFormatting sqref="W81:X81 W52:X55 W6:X6 W75:X78 W58:X58 W15:X15 W9:X9 W11:X11">
    <cfRule type="cellIs" dxfId="254" priority="312" operator="equal">
      <formula>"X"</formula>
    </cfRule>
  </conditionalFormatting>
  <conditionalFormatting sqref="W81:X81 W83:X1048576 W57:X59 W50:X55 W2:X2 W73:X78 W15:X15 W20:X21 W65:X71 W32:X36 W23:X30 W9:X9 W11:X12">
    <cfRule type="cellIs" dxfId="253" priority="311" operator="equal">
      <formula>"(X)"</formula>
    </cfRule>
  </conditionalFormatting>
  <conditionalFormatting sqref="W9:X9 W11:X11">
    <cfRule type="cellIs" dxfId="252" priority="310" operator="equal">
      <formula>"X"</formula>
    </cfRule>
  </conditionalFormatting>
  <conditionalFormatting sqref="W18:X18">
    <cfRule type="cellIs" dxfId="251" priority="309" operator="equal">
      <formula>"X"</formula>
    </cfRule>
  </conditionalFormatting>
  <conditionalFormatting sqref="W18:X18">
    <cfRule type="cellIs" dxfId="250" priority="308" operator="equal">
      <formula>"(X)"</formula>
    </cfRule>
  </conditionalFormatting>
  <conditionalFormatting sqref="Y14">
    <cfRule type="cellIs" dxfId="249" priority="307" operator="equal">
      <formula>"X"</formula>
    </cfRule>
  </conditionalFormatting>
  <conditionalFormatting sqref="Y14">
    <cfRule type="cellIs" dxfId="248" priority="306" operator="equal">
      <formula>"(X)"</formula>
    </cfRule>
  </conditionalFormatting>
  <conditionalFormatting sqref="W14:X14">
    <cfRule type="cellIs" dxfId="247" priority="305" operator="equal">
      <formula>"X"</formula>
    </cfRule>
  </conditionalFormatting>
  <conditionalFormatting sqref="W14:X14">
    <cfRule type="cellIs" dxfId="246" priority="304" operator="equal">
      <formula>"(X)"</formula>
    </cfRule>
  </conditionalFormatting>
  <conditionalFormatting sqref="W39:Y40">
    <cfRule type="cellIs" dxfId="245" priority="303" operator="equal">
      <formula>"X"</formula>
    </cfRule>
  </conditionalFormatting>
  <conditionalFormatting sqref="W39:Y40">
    <cfRule type="cellIs" dxfId="244" priority="302" operator="equal">
      <formula>"(X)"</formula>
    </cfRule>
  </conditionalFormatting>
  <conditionalFormatting sqref="Y16:Y17">
    <cfRule type="cellIs" dxfId="243" priority="299" operator="equal">
      <formula>"X"</formula>
    </cfRule>
  </conditionalFormatting>
  <conditionalFormatting sqref="Y16:Y17">
    <cfRule type="cellIs" dxfId="242" priority="298" operator="equal">
      <formula>"(X)"</formula>
    </cfRule>
  </conditionalFormatting>
  <conditionalFormatting sqref="W16:X17">
    <cfRule type="cellIs" dxfId="241" priority="297" operator="equal">
      <formula>"X"</formula>
    </cfRule>
  </conditionalFormatting>
  <conditionalFormatting sqref="W16:X17">
    <cfRule type="cellIs" dxfId="240" priority="296" operator="equal">
      <formula>"(X)"</formula>
    </cfRule>
  </conditionalFormatting>
  <conditionalFormatting sqref="BD79:BF80 BH79:BH80">
    <cfRule type="cellIs" dxfId="239" priority="295" operator="equal">
      <formula>"X"</formula>
    </cfRule>
  </conditionalFormatting>
  <conditionalFormatting sqref="BD79:CA80">
    <cfRule type="cellIs" dxfId="238" priority="294" operator="equal">
      <formula>"(X)"</formula>
    </cfRule>
  </conditionalFormatting>
  <conditionalFormatting sqref="J79:M80 AU79:AU80 O79:V80 Z79:AD80 AW79:AW80">
    <cfRule type="cellIs" dxfId="237" priority="293" operator="equal">
      <formula>"X"</formula>
    </cfRule>
  </conditionalFormatting>
  <conditionalFormatting sqref="AY79:AY80 BA79:BA80">
    <cfRule type="cellIs" dxfId="236" priority="292" operator="equal">
      <formula>"X"</formula>
    </cfRule>
  </conditionalFormatting>
  <conditionalFormatting sqref="I79:M80 AU79:AU80 O79:V80 Z79:AD80 AW79:AY80 BA79:BA80">
    <cfRule type="cellIs" dxfId="235" priority="291" operator="equal">
      <formula>"(X)"</formula>
    </cfRule>
  </conditionalFormatting>
  <conditionalFormatting sqref="F79:H80">
    <cfRule type="cellIs" dxfId="234" priority="290" operator="equal">
      <formula>"X"</formula>
    </cfRule>
  </conditionalFormatting>
  <conditionalFormatting sqref="AN79:AN80 AT79:AT80 AP79:AR80">
    <cfRule type="cellIs" dxfId="233" priority="289" operator="equal">
      <formula>"X"</formula>
    </cfRule>
  </conditionalFormatting>
  <conditionalFormatting sqref="AN79:AN80 AT79:AT80 AP79:AR80">
    <cfRule type="cellIs" dxfId="232" priority="288" operator="equal">
      <formula>"(X)"</formula>
    </cfRule>
  </conditionalFormatting>
  <conditionalFormatting sqref="N79:N80">
    <cfRule type="cellIs" dxfId="231" priority="285" operator="equal">
      <formula>"X"</formula>
    </cfRule>
  </conditionalFormatting>
  <conditionalFormatting sqref="N79:N80">
    <cfRule type="cellIs" dxfId="230" priority="284" operator="equal">
      <formula>"(X)"</formula>
    </cfRule>
  </conditionalFormatting>
  <conditionalFormatting sqref="BG79:BG80">
    <cfRule type="cellIs" dxfId="229" priority="283" operator="equal">
      <formula>"X"</formula>
    </cfRule>
  </conditionalFormatting>
  <conditionalFormatting sqref="W79:Y80">
    <cfRule type="cellIs" dxfId="228" priority="282" operator="equal">
      <formula>"X"</formula>
    </cfRule>
  </conditionalFormatting>
  <conditionalFormatting sqref="W79:Y80">
    <cfRule type="cellIs" dxfId="227" priority="281" operator="equal">
      <formula>"(X)"</formula>
    </cfRule>
  </conditionalFormatting>
  <conditionalFormatting sqref="BB39">
    <cfRule type="cellIs" dxfId="226" priority="280" operator="equal">
      <formula>"X"</formula>
    </cfRule>
  </conditionalFormatting>
  <conditionalFormatting sqref="BB39">
    <cfRule type="cellIs" dxfId="225" priority="279" operator="equal">
      <formula>"(X)"</formula>
    </cfRule>
  </conditionalFormatting>
  <conditionalFormatting sqref="BB62:BC62">
    <cfRule type="cellIs" dxfId="224" priority="278" operator="equal">
      <formula>"X"</formula>
    </cfRule>
  </conditionalFormatting>
  <conditionalFormatting sqref="BB62:BC62">
    <cfRule type="cellIs" dxfId="223" priority="277" operator="equal">
      <formula>"(X)"</formula>
    </cfRule>
  </conditionalFormatting>
  <conditionalFormatting sqref="BD62:BF62 BH62">
    <cfRule type="cellIs" dxfId="222" priority="276" operator="equal">
      <formula>"X"</formula>
    </cfRule>
  </conditionalFormatting>
  <conditionalFormatting sqref="BD62:CA62">
    <cfRule type="cellIs" dxfId="221" priority="275" operator="equal">
      <formula>"(X)"</formula>
    </cfRule>
  </conditionalFormatting>
  <conditionalFormatting sqref="J62:M62 AU62 O62:V62 Z62:AD62 AW62">
    <cfRule type="cellIs" dxfId="220" priority="274" operator="equal">
      <formula>"X"</formula>
    </cfRule>
  </conditionalFormatting>
  <conditionalFormatting sqref="AY62 BA62">
    <cfRule type="cellIs" dxfId="219" priority="273" operator="equal">
      <formula>"X"</formula>
    </cfRule>
  </conditionalFormatting>
  <conditionalFormatting sqref="I62:M62 AU62 O62:V62 Z62:AD62 AW62:AY62 BA62">
    <cfRule type="cellIs" dxfId="218" priority="272" operator="equal">
      <formula>"(X)"</formula>
    </cfRule>
  </conditionalFormatting>
  <conditionalFormatting sqref="F62:H62">
    <cfRule type="cellIs" dxfId="217" priority="271" operator="equal">
      <formula>"X"</formula>
    </cfRule>
  </conditionalFormatting>
  <conditionalFormatting sqref="AN62 AT62 AP62:AR62">
    <cfRule type="cellIs" dxfId="216" priority="270" operator="equal">
      <formula>"X"</formula>
    </cfRule>
  </conditionalFormatting>
  <conditionalFormatting sqref="AN62 AT62 AP62:AR62">
    <cfRule type="cellIs" dxfId="215" priority="269" operator="equal">
      <formula>"(X)"</formula>
    </cfRule>
  </conditionalFormatting>
  <conditionalFormatting sqref="N62">
    <cfRule type="cellIs" dxfId="214" priority="268" operator="equal">
      <formula>"X"</formula>
    </cfRule>
  </conditionalFormatting>
  <conditionalFormatting sqref="N62">
    <cfRule type="cellIs" dxfId="213" priority="267" operator="equal">
      <formula>"(X)"</formula>
    </cfRule>
  </conditionalFormatting>
  <conditionalFormatting sqref="BG62">
    <cfRule type="cellIs" dxfId="212" priority="266" operator="equal">
      <formula>"X"</formula>
    </cfRule>
  </conditionalFormatting>
  <conditionalFormatting sqref="W62:Y62">
    <cfRule type="cellIs" dxfId="211" priority="265" operator="equal">
      <formula>"X"</formula>
    </cfRule>
  </conditionalFormatting>
  <conditionalFormatting sqref="W62:Y62">
    <cfRule type="cellIs" dxfId="210" priority="264" operator="equal">
      <formula>"(X)"</formula>
    </cfRule>
  </conditionalFormatting>
  <conditionalFormatting sqref="AG18 AG81 AG52:AG55 AG75:AG78 AG58 AG15 AG6">
    <cfRule type="cellIs" dxfId="209" priority="263" operator="equal">
      <formula>"X"</formula>
    </cfRule>
  </conditionalFormatting>
  <conditionalFormatting sqref="AG41:AG48 AG18 AG38 AG81 AG32:AG36 AG83:AG1048576 AG57:AG61 AG50:AG55 AG15 AG73:AG78 AG20:AG21 AG65:AG71 AG23:AG30 AG12 AG2 AG63">
    <cfRule type="cellIs" dxfId="208" priority="262" operator="equal">
      <formula>"(X)"</formula>
    </cfRule>
  </conditionalFormatting>
  <conditionalFormatting sqref="AG9">
    <cfRule type="cellIs" dxfId="207" priority="259" operator="equal">
      <formula>"(X)"</formula>
    </cfRule>
  </conditionalFormatting>
  <conditionalFormatting sqref="AG9">
    <cfRule type="cellIs" dxfId="206" priority="261" operator="equal">
      <formula>"X"</formula>
    </cfRule>
  </conditionalFormatting>
  <conditionalFormatting sqref="AG9">
    <cfRule type="cellIs" dxfId="205" priority="260" operator="equal">
      <formula>"X"</formula>
    </cfRule>
  </conditionalFormatting>
  <conditionalFormatting sqref="AG2">
    <cfRule type="cellIs" dxfId="204" priority="255" operator="equal">
      <formula>"(X)"</formula>
    </cfRule>
  </conditionalFormatting>
  <conditionalFormatting sqref="AG9">
    <cfRule type="cellIs" dxfId="203" priority="252" operator="equal">
      <formula>"(X)"</formula>
    </cfRule>
  </conditionalFormatting>
  <conditionalFormatting sqref="AG9">
    <cfRule type="cellIs" dxfId="202" priority="254" operator="equal">
      <formula>"X"</formula>
    </cfRule>
  </conditionalFormatting>
  <conditionalFormatting sqref="AG9">
    <cfRule type="cellIs" dxfId="201" priority="253" operator="equal">
      <formula>"X"</formula>
    </cfRule>
  </conditionalFormatting>
  <conditionalFormatting sqref="AG14">
    <cfRule type="cellIs" dxfId="200" priority="248" operator="equal">
      <formula>"X"</formula>
    </cfRule>
  </conditionalFormatting>
  <conditionalFormatting sqref="AG14">
    <cfRule type="cellIs" dxfId="199" priority="247" operator="equal">
      <formula>"(X)"</formula>
    </cfRule>
  </conditionalFormatting>
  <conditionalFormatting sqref="AG39:AG40">
    <cfRule type="cellIs" dxfId="198" priority="246" operator="equal">
      <formula>"X"</formula>
    </cfRule>
  </conditionalFormatting>
  <conditionalFormatting sqref="AG39:AG40">
    <cfRule type="cellIs" dxfId="197" priority="245" operator="equal">
      <formula>"(X)"</formula>
    </cfRule>
  </conditionalFormatting>
  <conditionalFormatting sqref="AG16:AG17">
    <cfRule type="cellIs" dxfId="196" priority="244" operator="equal">
      <formula>"X"</formula>
    </cfRule>
  </conditionalFormatting>
  <conditionalFormatting sqref="AG16:AG17">
    <cfRule type="cellIs" dxfId="195" priority="243" operator="equal">
      <formula>"(X)"</formula>
    </cfRule>
  </conditionalFormatting>
  <conditionalFormatting sqref="AG79:AG80">
    <cfRule type="cellIs" dxfId="194" priority="242" operator="equal">
      <formula>"X"</formula>
    </cfRule>
  </conditionalFormatting>
  <conditionalFormatting sqref="AG79:AG80">
    <cfRule type="cellIs" dxfId="193" priority="241" operator="equal">
      <formula>"(X)"</formula>
    </cfRule>
  </conditionalFormatting>
  <conditionalFormatting sqref="AG62">
    <cfRule type="cellIs" dxfId="192" priority="240" operator="equal">
      <formula>"X"</formula>
    </cfRule>
  </conditionalFormatting>
  <conditionalFormatting sqref="AG62">
    <cfRule type="cellIs" dxfId="191" priority="239" operator="equal">
      <formula>"(X)"</formula>
    </cfRule>
  </conditionalFormatting>
  <conditionalFormatting sqref="AE18 AE81 AE52:AE55 AE75:AE78 AE58 AE15 AE6">
    <cfRule type="cellIs" dxfId="190" priority="238" operator="equal">
      <formula>"X"</formula>
    </cfRule>
  </conditionalFormatting>
  <conditionalFormatting sqref="AE41:AE48 AE18 AE38 AE81 AE32:AE36 AE83:AE1048576 AE57:AE61 AE50:AE55 AE15 AE73:AE78 AE20:AE21 AE65:AE71 AE23:AE30 AE12 AE2 AE63">
    <cfRule type="cellIs" dxfId="189" priority="237" operator="equal">
      <formula>"(X)"</formula>
    </cfRule>
  </conditionalFormatting>
  <conditionalFormatting sqref="AE9 AE11">
    <cfRule type="cellIs" dxfId="188" priority="234" operator="equal">
      <formula>"(X)"</formula>
    </cfRule>
  </conditionalFormatting>
  <conditionalFormatting sqref="AE9 AE11">
    <cfRule type="cellIs" dxfId="187" priority="236" operator="equal">
      <formula>"X"</formula>
    </cfRule>
  </conditionalFormatting>
  <conditionalFormatting sqref="AE9 AE11">
    <cfRule type="cellIs" dxfId="186" priority="235" operator="equal">
      <formula>"X"</formula>
    </cfRule>
  </conditionalFormatting>
  <conditionalFormatting sqref="AE2">
    <cfRule type="cellIs" dxfId="185" priority="230" operator="equal">
      <formula>"(X)"</formula>
    </cfRule>
  </conditionalFormatting>
  <conditionalFormatting sqref="AE9 AE11">
    <cfRule type="cellIs" dxfId="184" priority="227" operator="equal">
      <formula>"(X)"</formula>
    </cfRule>
  </conditionalFormatting>
  <conditionalFormatting sqref="AE9 AE11">
    <cfRule type="cellIs" dxfId="183" priority="229" operator="equal">
      <formula>"X"</formula>
    </cfRule>
  </conditionalFormatting>
  <conditionalFormatting sqref="AE9 AE11">
    <cfRule type="cellIs" dxfId="182" priority="228" operator="equal">
      <formula>"X"</formula>
    </cfRule>
  </conditionalFormatting>
  <conditionalFormatting sqref="AE14">
    <cfRule type="cellIs" dxfId="181" priority="223" operator="equal">
      <formula>"X"</formula>
    </cfRule>
  </conditionalFormatting>
  <conditionalFormatting sqref="AE14">
    <cfRule type="cellIs" dxfId="180" priority="222" operator="equal">
      <formula>"(X)"</formula>
    </cfRule>
  </conditionalFormatting>
  <conditionalFormatting sqref="AE39:AE40">
    <cfRule type="cellIs" dxfId="179" priority="221" operator="equal">
      <formula>"X"</formula>
    </cfRule>
  </conditionalFormatting>
  <conditionalFormatting sqref="AE39:AE40">
    <cfRule type="cellIs" dxfId="178" priority="220" operator="equal">
      <formula>"(X)"</formula>
    </cfRule>
  </conditionalFormatting>
  <conditionalFormatting sqref="AE16:AE17">
    <cfRule type="cellIs" dxfId="177" priority="219" operator="equal">
      <formula>"X"</formula>
    </cfRule>
  </conditionalFormatting>
  <conditionalFormatting sqref="AE16:AE17">
    <cfRule type="cellIs" dxfId="176" priority="218" operator="equal">
      <formula>"(X)"</formula>
    </cfRule>
  </conditionalFormatting>
  <conditionalFormatting sqref="AE79:AE80">
    <cfRule type="cellIs" dxfId="175" priority="217" operator="equal">
      <formula>"X"</formula>
    </cfRule>
  </conditionalFormatting>
  <conditionalFormatting sqref="AE79:AE80">
    <cfRule type="cellIs" dxfId="174" priority="216" operator="equal">
      <formula>"(X)"</formula>
    </cfRule>
  </conditionalFormatting>
  <conditionalFormatting sqref="AE62">
    <cfRule type="cellIs" dxfId="173" priority="215" operator="equal">
      <formula>"X"</formula>
    </cfRule>
  </conditionalFormatting>
  <conditionalFormatting sqref="AE62">
    <cfRule type="cellIs" dxfId="172" priority="214" operator="equal">
      <formula>"(X)"</formula>
    </cfRule>
  </conditionalFormatting>
  <conditionalFormatting sqref="AS52:AS55">
    <cfRule type="cellIs" dxfId="171" priority="213" operator="equal">
      <formula>"X"</formula>
    </cfRule>
  </conditionalFormatting>
  <conditionalFormatting sqref="AS50:AS55">
    <cfRule type="cellIs" dxfId="170" priority="212" operator="equal">
      <formula>"(X)"</formula>
    </cfRule>
  </conditionalFormatting>
  <conditionalFormatting sqref="AS6 AS15 AS58 AS75:AS78 AS81 AS18">
    <cfRule type="cellIs" dxfId="169" priority="211" operator="equal">
      <formula>"X"</formula>
    </cfRule>
  </conditionalFormatting>
  <conditionalFormatting sqref="AS12 AS38 AS23:AS30 AS65:AS71 AS20:AS21 AS6 AS73:AS78 AS15 AS57:AS61 AS32:AS36 AS41:AS48 AS81 AS83:AS1048576 AS18 AS63">
    <cfRule type="cellIs" dxfId="168" priority="210" operator="equal">
      <formula>"(X)"</formula>
    </cfRule>
  </conditionalFormatting>
  <conditionalFormatting sqref="AS2">
    <cfRule type="cellIs" dxfId="167" priority="209" operator="equal">
      <formula>"(X)"</formula>
    </cfRule>
  </conditionalFormatting>
  <conditionalFormatting sqref="AS9">
    <cfRule type="cellIs" dxfId="166" priority="206" operator="equal">
      <formula>"(X)"</formula>
    </cfRule>
  </conditionalFormatting>
  <conditionalFormatting sqref="AS9">
    <cfRule type="cellIs" dxfId="165" priority="208" operator="equal">
      <formula>"X"</formula>
    </cfRule>
  </conditionalFormatting>
  <conditionalFormatting sqref="AS9">
    <cfRule type="cellIs" dxfId="164" priority="207" operator="equal">
      <formula>"X"</formula>
    </cfRule>
  </conditionalFormatting>
  <conditionalFormatting sqref="AS11">
    <cfRule type="cellIs" dxfId="163" priority="202" operator="equal">
      <formula>"X"</formula>
    </cfRule>
  </conditionalFormatting>
  <conditionalFormatting sqref="AS11">
    <cfRule type="cellIs" dxfId="162" priority="201" operator="equal">
      <formula>"X"</formula>
    </cfRule>
  </conditionalFormatting>
  <conditionalFormatting sqref="AS11">
    <cfRule type="cellIs" dxfId="161" priority="200" operator="equal">
      <formula>"(X)"</formula>
    </cfRule>
  </conditionalFormatting>
  <conditionalFormatting sqref="AS14">
    <cfRule type="cellIs" dxfId="160" priority="199" operator="equal">
      <formula>"X"</formula>
    </cfRule>
  </conditionalFormatting>
  <conditionalFormatting sqref="AS14">
    <cfRule type="cellIs" dxfId="159" priority="198" operator="equal">
      <formula>"(X)"</formula>
    </cfRule>
  </conditionalFormatting>
  <conditionalFormatting sqref="AS39:AS40">
    <cfRule type="cellIs" dxfId="158" priority="197" operator="equal">
      <formula>"X"</formula>
    </cfRule>
  </conditionalFormatting>
  <conditionalFormatting sqref="AS39:AS40">
    <cfRule type="cellIs" dxfId="157" priority="196" operator="equal">
      <formula>"(X)"</formula>
    </cfRule>
  </conditionalFormatting>
  <conditionalFormatting sqref="AS16:AS17">
    <cfRule type="cellIs" dxfId="156" priority="195" operator="equal">
      <formula>"X"</formula>
    </cfRule>
  </conditionalFormatting>
  <conditionalFormatting sqref="AS16:AS17">
    <cfRule type="cellIs" dxfId="155" priority="194" operator="equal">
      <formula>"(X)"</formula>
    </cfRule>
  </conditionalFormatting>
  <conditionalFormatting sqref="AS79:AS80">
    <cfRule type="cellIs" dxfId="154" priority="193" operator="equal">
      <formula>"X"</formula>
    </cfRule>
  </conditionalFormatting>
  <conditionalFormatting sqref="AS79:AS80">
    <cfRule type="cellIs" dxfId="153" priority="192" operator="equal">
      <formula>"(X)"</formula>
    </cfRule>
  </conditionalFormatting>
  <conditionalFormatting sqref="AS62">
    <cfRule type="cellIs" dxfId="152" priority="191" operator="equal">
      <formula>"X"</formula>
    </cfRule>
  </conditionalFormatting>
  <conditionalFormatting sqref="AS62">
    <cfRule type="cellIs" dxfId="151" priority="190" operator="equal">
      <formula>"(X)"</formula>
    </cfRule>
  </conditionalFormatting>
  <conditionalFormatting sqref="K11">
    <cfRule type="cellIs" dxfId="150" priority="186" operator="equal">
      <formula>"X"</formula>
    </cfRule>
  </conditionalFormatting>
  <conditionalFormatting sqref="K11">
    <cfRule type="cellIs" dxfId="149" priority="185" operator="equal">
      <formula>"X"</formula>
    </cfRule>
  </conditionalFormatting>
  <conditionalFormatting sqref="K11">
    <cfRule type="cellIs" dxfId="148" priority="184" operator="equal">
      <formula>"(X)"</formula>
    </cfRule>
  </conditionalFormatting>
  <conditionalFormatting sqref="AA11:AC11 AA9:AC9">
    <cfRule type="cellIs" dxfId="147" priority="177" operator="equal">
      <formula>"X"</formula>
    </cfRule>
  </conditionalFormatting>
  <conditionalFormatting sqref="AA11:AC11 AA9:AC9">
    <cfRule type="cellIs" dxfId="146" priority="176" operator="equal">
      <formula>"X"</formula>
    </cfRule>
  </conditionalFormatting>
  <conditionalFormatting sqref="AA11:AC11 AA9:AC9">
    <cfRule type="cellIs" dxfId="145" priority="175" operator="equal">
      <formula>"(X)"</formula>
    </cfRule>
  </conditionalFormatting>
  <conditionalFormatting sqref="AP11 AP9">
    <cfRule type="cellIs" dxfId="144" priority="171" operator="equal">
      <formula>"X"</formula>
    </cfRule>
  </conditionalFormatting>
  <conditionalFormatting sqref="AP11 AP9">
    <cfRule type="cellIs" dxfId="143" priority="170" operator="equal">
      <formula>"X"</formula>
    </cfRule>
  </conditionalFormatting>
  <conditionalFormatting sqref="AP11 AP9">
    <cfRule type="cellIs" dxfId="142" priority="169" operator="equal">
      <formula>"(X)"</formula>
    </cfRule>
  </conditionalFormatting>
  <conditionalFormatting sqref="K89">
    <cfRule type="cellIs" dxfId="141" priority="156" operator="equal">
      <formula>"(X)"</formula>
    </cfRule>
  </conditionalFormatting>
  <conditionalFormatting sqref="K88">
    <cfRule type="cellIs" dxfId="140" priority="155" operator="equal">
      <formula>"(X)"</formula>
    </cfRule>
  </conditionalFormatting>
  <conditionalFormatting sqref="AI9 AI58 AI52:AI55 AI39:AI40 AI14:AI18 AI75:AI81 AI62">
    <cfRule type="cellIs" dxfId="139" priority="154" operator="equal">
      <formula>"X"</formula>
    </cfRule>
  </conditionalFormatting>
  <conditionalFormatting sqref="AI47 AI39:AI40 AI9 AI50:AI55 AI83:AI1048576 AI14:AI18 AI73:AI81 AI57:AI63">
    <cfRule type="cellIs" dxfId="138" priority="153" operator="equal">
      <formula>"(X)"</formula>
    </cfRule>
  </conditionalFormatting>
  <conditionalFormatting sqref="AI9">
    <cfRule type="cellIs" dxfId="137" priority="152" operator="equal">
      <formula>"X"</formula>
    </cfRule>
  </conditionalFormatting>
  <conditionalFormatting sqref="AI6">
    <cfRule type="cellIs" dxfId="136" priority="151" operator="equal">
      <formula>"X"</formula>
    </cfRule>
  </conditionalFormatting>
  <conditionalFormatting sqref="AI12 AI2 AI20:AI21 AI23:AI30 AI65:AI71 AI38 AI48 AI32:AI36 AI41:AI46">
    <cfRule type="cellIs" dxfId="135" priority="150" operator="equal">
      <formula>"(X)"</formula>
    </cfRule>
  </conditionalFormatting>
  <conditionalFormatting sqref="AI11">
    <cfRule type="cellIs" dxfId="134" priority="147" operator="equal">
      <formula>"(X)"</formula>
    </cfRule>
  </conditionalFormatting>
  <conditionalFormatting sqref="AI11">
    <cfRule type="cellIs" dxfId="133" priority="149" operator="equal">
      <formula>"X"</formula>
    </cfRule>
  </conditionalFormatting>
  <conditionalFormatting sqref="AI11">
    <cfRule type="cellIs" dxfId="132" priority="148" operator="equal">
      <formula>"X"</formula>
    </cfRule>
  </conditionalFormatting>
  <conditionalFormatting sqref="AL9 AL58 AL52:AL55 AL39:AL40 AL14:AL18 AL75:AL81 AL62">
    <cfRule type="cellIs" dxfId="131" priority="146" operator="equal">
      <formula>"X"</formula>
    </cfRule>
  </conditionalFormatting>
  <conditionalFormatting sqref="AL47 AL39:AL40 AL9 AL50:AL55 AL83:AL1048576 AL14:AL18 AL73:AL81 AL57:AL63">
    <cfRule type="cellIs" dxfId="130" priority="145" operator="equal">
      <formula>"(X)"</formula>
    </cfRule>
  </conditionalFormatting>
  <conditionalFormatting sqref="AL9">
    <cfRule type="cellIs" dxfId="129" priority="144" operator="equal">
      <formula>"X"</formula>
    </cfRule>
  </conditionalFormatting>
  <conditionalFormatting sqref="AL6">
    <cfRule type="cellIs" dxfId="128" priority="143" operator="equal">
      <formula>"X"</formula>
    </cfRule>
  </conditionalFormatting>
  <conditionalFormatting sqref="AL41:AL46 AL32:AL36 AL48 AL38 AL65:AL71 AL23:AL30 AL20:AL21 AL2 AL12">
    <cfRule type="cellIs" dxfId="127" priority="142" operator="equal">
      <formula>"(X)"</formula>
    </cfRule>
  </conditionalFormatting>
  <conditionalFormatting sqref="AL11">
    <cfRule type="cellIs" dxfId="126" priority="139" operator="equal">
      <formula>"(X)"</formula>
    </cfRule>
  </conditionalFormatting>
  <conditionalFormatting sqref="AL11">
    <cfRule type="cellIs" dxfId="125" priority="141" operator="equal">
      <formula>"X"</formula>
    </cfRule>
  </conditionalFormatting>
  <conditionalFormatting sqref="AL11">
    <cfRule type="cellIs" dxfId="124" priority="140" operator="equal">
      <formula>"X"</formula>
    </cfRule>
  </conditionalFormatting>
  <conditionalFormatting sqref="AV63 AV41:AV48 AV38 AV60:AV61">
    <cfRule type="cellIs" dxfId="123" priority="138" operator="equal">
      <formula>"(X)"</formula>
    </cfRule>
  </conditionalFormatting>
  <conditionalFormatting sqref="AV18 AV52:AV55 AV15 AV58">
    <cfRule type="cellIs" dxfId="122" priority="137" operator="equal">
      <formula>"X"</formula>
    </cfRule>
  </conditionalFormatting>
  <conditionalFormatting sqref="AV18 AV57:AV59 AV50:AV55 AV15">
    <cfRule type="cellIs" dxfId="121" priority="136" operator="equal">
      <formula>"(X)"</formula>
    </cfRule>
  </conditionalFormatting>
  <conditionalFormatting sqref="AV75:AV78 AV9 AV81 AV11">
    <cfRule type="cellIs" dxfId="120" priority="135" operator="equal">
      <formula>"X"</formula>
    </cfRule>
  </conditionalFormatting>
  <conditionalFormatting sqref="AV73:AV78 AV2 AV20:AV21 AV23:AV30 AV65:AV71 AV9 AV32:AV36 AV81 AV83:AV1048576 AV11:AV12">
    <cfRule type="cellIs" dxfId="119" priority="134" operator="equal">
      <formula>"(X)"</formula>
    </cfRule>
  </conditionalFormatting>
  <conditionalFormatting sqref="AV9 AV11">
    <cfRule type="cellIs" dxfId="118" priority="133" operator="equal">
      <formula>"X"</formula>
    </cfRule>
  </conditionalFormatting>
  <conditionalFormatting sqref="AV14">
    <cfRule type="cellIs" dxfId="117" priority="130" operator="equal">
      <formula>"X"</formula>
    </cfRule>
  </conditionalFormatting>
  <conditionalFormatting sqref="AV14">
    <cfRule type="cellIs" dxfId="116" priority="129" operator="equal">
      <formula>"(X)"</formula>
    </cfRule>
  </conditionalFormatting>
  <conditionalFormatting sqref="AV39:AV40">
    <cfRule type="cellIs" dxfId="115" priority="128" operator="equal">
      <formula>"X"</formula>
    </cfRule>
  </conditionalFormatting>
  <conditionalFormatting sqref="AV39:AV40">
    <cfRule type="cellIs" dxfId="114" priority="127" operator="equal">
      <formula>"(X)"</formula>
    </cfRule>
  </conditionalFormatting>
  <conditionalFormatting sqref="AV16:AV17">
    <cfRule type="cellIs" dxfId="113" priority="126" operator="equal">
      <formula>"X"</formula>
    </cfRule>
  </conditionalFormatting>
  <conditionalFormatting sqref="AV16:AV17">
    <cfRule type="cellIs" dxfId="112" priority="125" operator="equal">
      <formula>"(X)"</formula>
    </cfRule>
  </conditionalFormatting>
  <conditionalFormatting sqref="AV79:AV80">
    <cfRule type="cellIs" dxfId="111" priority="124" operator="equal">
      <formula>"X"</formula>
    </cfRule>
  </conditionalFormatting>
  <conditionalFormatting sqref="AV79:AV80">
    <cfRule type="cellIs" dxfId="110" priority="123" operator="equal">
      <formula>"(X)"</formula>
    </cfRule>
  </conditionalFormatting>
  <conditionalFormatting sqref="AV62">
    <cfRule type="cellIs" dxfId="109" priority="122" operator="equal">
      <formula>"X"</formula>
    </cfRule>
  </conditionalFormatting>
  <conditionalFormatting sqref="AV62">
    <cfRule type="cellIs" dxfId="108" priority="121" operator="equal">
      <formula>"(X)"</formula>
    </cfRule>
  </conditionalFormatting>
  <conditionalFormatting sqref="AW11">
    <cfRule type="cellIs" dxfId="107" priority="112" operator="equal">
      <formula>"(X)"</formula>
    </cfRule>
  </conditionalFormatting>
  <conditionalFormatting sqref="AW11">
    <cfRule type="cellIs" dxfId="106" priority="114" operator="equal">
      <formula>"X"</formula>
    </cfRule>
  </conditionalFormatting>
  <conditionalFormatting sqref="AW11">
    <cfRule type="cellIs" dxfId="105" priority="113" operator="equal">
      <formula>"X"</formula>
    </cfRule>
  </conditionalFormatting>
  <conditionalFormatting sqref="AZ9">
    <cfRule type="cellIs" dxfId="104" priority="111" operator="equal">
      <formula>"X"</formula>
    </cfRule>
  </conditionalFormatting>
  <conditionalFormatting sqref="AZ58 AZ81 AZ52:AZ55 AZ75:AZ78 AZ15">
    <cfRule type="cellIs" dxfId="103" priority="110" operator="equal">
      <formula>"X"</formula>
    </cfRule>
  </conditionalFormatting>
  <conditionalFormatting sqref="AZ9 AZ38 AZ41:AZ48 AZ63 AZ83:AZ1048576 AZ12 AZ65:AZ71 AZ32:AZ36 AZ23:AZ30 AZ20:AZ21 AZ81 AZ50:AZ55 AZ18 AZ57:AZ61 AZ15 AZ73:AZ78 AZ2">
    <cfRule type="cellIs" dxfId="102" priority="109" operator="equal">
      <formula>"(X)"</formula>
    </cfRule>
  </conditionalFormatting>
  <conditionalFormatting sqref="AZ9">
    <cfRule type="cellIs" dxfId="101" priority="108" operator="equal">
      <formula>"X"</formula>
    </cfRule>
  </conditionalFormatting>
  <conditionalFormatting sqref="AZ6">
    <cfRule type="cellIs" dxfId="100" priority="107" operator="equal">
      <formula>"X"</formula>
    </cfRule>
  </conditionalFormatting>
  <conditionalFormatting sqref="AZ6">
    <cfRule type="cellIs" dxfId="99" priority="106" operator="equal">
      <formula>"X"</formula>
    </cfRule>
  </conditionalFormatting>
  <conditionalFormatting sqref="AZ18">
    <cfRule type="cellIs" dxfId="98" priority="105" operator="equal">
      <formula>"X"</formula>
    </cfRule>
  </conditionalFormatting>
  <conditionalFormatting sqref="AZ14">
    <cfRule type="cellIs" dxfId="97" priority="104" operator="equal">
      <formula>"X"</formula>
    </cfRule>
  </conditionalFormatting>
  <conditionalFormatting sqref="AZ14">
    <cfRule type="cellIs" dxfId="96" priority="103" operator="equal">
      <formula>"(X)"</formula>
    </cfRule>
  </conditionalFormatting>
  <conditionalFormatting sqref="AZ39:AZ40">
    <cfRule type="cellIs" dxfId="95" priority="102" operator="equal">
      <formula>"X"</formula>
    </cfRule>
  </conditionalFormatting>
  <conditionalFormatting sqref="AZ39:AZ40">
    <cfRule type="cellIs" dxfId="94" priority="101" operator="equal">
      <formula>"(X)"</formula>
    </cfRule>
  </conditionalFormatting>
  <conditionalFormatting sqref="AZ11 AZ8:BH8">
    <cfRule type="cellIs" dxfId="93" priority="100" operator="equal">
      <formula>"X"</formula>
    </cfRule>
  </conditionalFormatting>
  <conditionalFormatting sqref="AZ11 AZ8:BH8">
    <cfRule type="cellIs" dxfId="92" priority="99" operator="equal">
      <formula>"X"</formula>
    </cfRule>
  </conditionalFormatting>
  <conditionalFormatting sqref="AZ11 AZ8:BH8">
    <cfRule type="cellIs" dxfId="91" priority="98" operator="equal">
      <formula>"(X)"</formula>
    </cfRule>
  </conditionalFormatting>
  <conditionalFormatting sqref="AZ7">
    <cfRule type="cellIs" dxfId="90" priority="97" operator="equal">
      <formula>"X"</formula>
    </cfRule>
  </conditionalFormatting>
  <conditionalFormatting sqref="AZ7">
    <cfRule type="cellIs" dxfId="89" priority="96" operator="equal">
      <formula>"X"</formula>
    </cfRule>
  </conditionalFormatting>
  <conditionalFormatting sqref="AZ7">
    <cfRule type="cellIs" dxfId="88" priority="95" operator="equal">
      <formula>"(X)"</formula>
    </cfRule>
  </conditionalFormatting>
  <conditionalFormatting sqref="AZ16:AZ17">
    <cfRule type="cellIs" dxfId="87" priority="94" operator="equal">
      <formula>"X"</formula>
    </cfRule>
  </conditionalFormatting>
  <conditionalFormatting sqref="AZ16:AZ17">
    <cfRule type="cellIs" dxfId="86" priority="93" operator="equal">
      <formula>"(X)"</formula>
    </cfRule>
  </conditionalFormatting>
  <conditionalFormatting sqref="AZ79:AZ80">
    <cfRule type="cellIs" dxfId="85" priority="92" operator="equal">
      <formula>"X"</formula>
    </cfRule>
  </conditionalFormatting>
  <conditionalFormatting sqref="AZ79:AZ80">
    <cfRule type="cellIs" dxfId="84" priority="91" operator="equal">
      <formula>"(X)"</formula>
    </cfRule>
  </conditionalFormatting>
  <conditionalFormatting sqref="AZ62">
    <cfRule type="cellIs" dxfId="83" priority="90" operator="equal">
      <formula>"X"</formula>
    </cfRule>
  </conditionalFormatting>
  <conditionalFormatting sqref="AZ62">
    <cfRule type="cellIs" dxfId="82" priority="89" operator="equal">
      <formula>"(X)"</formula>
    </cfRule>
  </conditionalFormatting>
  <conditionalFormatting sqref="AF18 AF81 AF52:AF55 AF75:AF78 AF58 AF15 AF6">
    <cfRule type="cellIs" dxfId="81" priority="85" operator="equal">
      <formula>"X"</formula>
    </cfRule>
  </conditionalFormatting>
  <conditionalFormatting sqref="AF41:AF48 AF18 AF38 AF81 AF32:AF36 AF83:AF1048576 AF57:AF61 AF50:AF55 AF15 AF73:AF78 AF20:AF21 AF65:AF71 AF23:AF30 AF12 AF2 AF63">
    <cfRule type="cellIs" dxfId="80" priority="84" operator="equal">
      <formula>"(X)"</formula>
    </cfRule>
  </conditionalFormatting>
  <conditionalFormatting sqref="AF9">
    <cfRule type="cellIs" dxfId="79" priority="81" operator="equal">
      <formula>"(X)"</formula>
    </cfRule>
  </conditionalFormatting>
  <conditionalFormatting sqref="AF9">
    <cfRule type="cellIs" dxfId="78" priority="83" operator="equal">
      <formula>"X"</formula>
    </cfRule>
  </conditionalFormatting>
  <conditionalFormatting sqref="AF9">
    <cfRule type="cellIs" dxfId="77" priority="82" operator="equal">
      <formula>"X"</formula>
    </cfRule>
  </conditionalFormatting>
  <conditionalFormatting sqref="AF2">
    <cfRule type="cellIs" dxfId="76" priority="80" operator="equal">
      <formula>"(X)"</formula>
    </cfRule>
  </conditionalFormatting>
  <conditionalFormatting sqref="AF9">
    <cfRule type="cellIs" dxfId="75" priority="77" operator="equal">
      <formula>"(X)"</formula>
    </cfRule>
  </conditionalFormatting>
  <conditionalFormatting sqref="AF9">
    <cfRule type="cellIs" dxfId="74" priority="79" operator="equal">
      <formula>"X"</formula>
    </cfRule>
  </conditionalFormatting>
  <conditionalFormatting sqref="AF9">
    <cfRule type="cellIs" dxfId="73" priority="78" operator="equal">
      <formula>"X"</formula>
    </cfRule>
  </conditionalFormatting>
  <conditionalFormatting sqref="AF14">
    <cfRule type="cellIs" dxfId="72" priority="76" operator="equal">
      <formula>"X"</formula>
    </cfRule>
  </conditionalFormatting>
  <conditionalFormatting sqref="AF14">
    <cfRule type="cellIs" dxfId="71" priority="75" operator="equal">
      <formula>"(X)"</formula>
    </cfRule>
  </conditionalFormatting>
  <conditionalFormatting sqref="AF39:AF40">
    <cfRule type="cellIs" dxfId="70" priority="74" operator="equal">
      <formula>"X"</formula>
    </cfRule>
  </conditionalFormatting>
  <conditionalFormatting sqref="AF39:AF40">
    <cfRule type="cellIs" dxfId="69" priority="73" operator="equal">
      <formula>"(X)"</formula>
    </cfRule>
  </conditionalFormatting>
  <conditionalFormatting sqref="AF16:AF17">
    <cfRule type="cellIs" dxfId="68" priority="72" operator="equal">
      <formula>"X"</formula>
    </cfRule>
  </conditionalFormatting>
  <conditionalFormatting sqref="AF16:AF17">
    <cfRule type="cellIs" dxfId="67" priority="71" operator="equal">
      <formula>"(X)"</formula>
    </cfRule>
  </conditionalFormatting>
  <conditionalFormatting sqref="AF79:AF80">
    <cfRule type="cellIs" dxfId="66" priority="70" operator="equal">
      <formula>"X"</formula>
    </cfRule>
  </conditionalFormatting>
  <conditionalFormatting sqref="AF79:AF80">
    <cfRule type="cellIs" dxfId="65" priority="69" operator="equal">
      <formula>"(X)"</formula>
    </cfRule>
  </conditionalFormatting>
  <conditionalFormatting sqref="AF62">
    <cfRule type="cellIs" dxfId="64" priority="68" operator="equal">
      <formula>"X"</formula>
    </cfRule>
  </conditionalFormatting>
  <conditionalFormatting sqref="AF62">
    <cfRule type="cellIs" dxfId="63" priority="67" operator="equal">
      <formula>"(X)"</formula>
    </cfRule>
  </conditionalFormatting>
  <conditionalFormatting sqref="AO52:AO55">
    <cfRule type="cellIs" dxfId="62" priority="66" operator="equal">
      <formula>"X"</formula>
    </cfRule>
  </conditionalFormatting>
  <conditionalFormatting sqref="AO50:AO55">
    <cfRule type="cellIs" dxfId="61" priority="65" operator="equal">
      <formula>"(X)"</formula>
    </cfRule>
  </conditionalFormatting>
  <conditionalFormatting sqref="AO18 AO81 AO75:AO78 AO58 AO15 AO6">
    <cfRule type="cellIs" dxfId="60" priority="64" operator="equal">
      <formula>"X"</formula>
    </cfRule>
  </conditionalFormatting>
  <conditionalFormatting sqref="AO63 AO18 AO83:AO1048576 AO81 AO41:AO48 AO32:AO36 AO57:AO61 AO15 AO73:AO78 AO20:AO21 AO65:AO71 AO23:AO30 AO38 AO12 AO2">
    <cfRule type="cellIs" dxfId="59" priority="63" operator="equal">
      <formula>"(X)"</formula>
    </cfRule>
  </conditionalFormatting>
  <conditionalFormatting sqref="AO14">
    <cfRule type="cellIs" dxfId="58" priority="62" operator="equal">
      <formula>"X"</formula>
    </cfRule>
  </conditionalFormatting>
  <conditionalFormatting sqref="AO14">
    <cfRule type="cellIs" dxfId="57" priority="61" operator="equal">
      <formula>"(X)"</formula>
    </cfRule>
  </conditionalFormatting>
  <conditionalFormatting sqref="AO39:AO40">
    <cfRule type="cellIs" dxfId="56" priority="60" operator="equal">
      <formula>"X"</formula>
    </cfRule>
  </conditionalFormatting>
  <conditionalFormatting sqref="AO39:AO40">
    <cfRule type="cellIs" dxfId="55" priority="59" operator="equal">
      <formula>"(X)"</formula>
    </cfRule>
  </conditionalFormatting>
  <conditionalFormatting sqref="AO16:AO17">
    <cfRule type="cellIs" dxfId="54" priority="58" operator="equal">
      <formula>"X"</formula>
    </cfRule>
  </conditionalFormatting>
  <conditionalFormatting sqref="AO16:AO17">
    <cfRule type="cellIs" dxfId="53" priority="57" operator="equal">
      <formula>"(X)"</formula>
    </cfRule>
  </conditionalFormatting>
  <conditionalFormatting sqref="AO79:AO80">
    <cfRule type="cellIs" dxfId="52" priority="56" operator="equal">
      <formula>"X"</formula>
    </cfRule>
  </conditionalFormatting>
  <conditionalFormatting sqref="AO79:AO80">
    <cfRule type="cellIs" dxfId="51" priority="55" operator="equal">
      <formula>"(X)"</formula>
    </cfRule>
  </conditionalFormatting>
  <conditionalFormatting sqref="AO62">
    <cfRule type="cellIs" dxfId="50" priority="54" operator="equal">
      <formula>"X"</formula>
    </cfRule>
  </conditionalFormatting>
  <conditionalFormatting sqref="AO62">
    <cfRule type="cellIs" dxfId="49" priority="53" operator="equal">
      <formula>"(X)"</formula>
    </cfRule>
  </conditionalFormatting>
  <conditionalFormatting sqref="AO9">
    <cfRule type="cellIs" dxfId="48" priority="52" operator="equal">
      <formula>"X"</formula>
    </cfRule>
  </conditionalFormatting>
  <conditionalFormatting sqref="AO9">
    <cfRule type="cellIs" dxfId="47" priority="51" operator="equal">
      <formula>"X"</formula>
    </cfRule>
  </conditionalFormatting>
  <conditionalFormatting sqref="AO9">
    <cfRule type="cellIs" dxfId="46" priority="50" operator="equal">
      <formula>"(X)"</formula>
    </cfRule>
  </conditionalFormatting>
  <conditionalFormatting sqref="AG11">
    <cfRule type="cellIs" dxfId="45" priority="46" operator="equal">
      <formula>"X"</formula>
    </cfRule>
  </conditionalFormatting>
  <conditionalFormatting sqref="AG11">
    <cfRule type="cellIs" dxfId="44" priority="45" operator="equal">
      <formula>"X"</formula>
    </cfRule>
  </conditionalFormatting>
  <conditionalFormatting sqref="AG11">
    <cfRule type="cellIs" dxfId="43" priority="44" operator="equal">
      <formula>"(X)"</formula>
    </cfRule>
  </conditionalFormatting>
  <conditionalFormatting sqref="AF11">
    <cfRule type="cellIs" dxfId="42" priority="43" operator="equal">
      <formula>"X"</formula>
    </cfRule>
  </conditionalFormatting>
  <conditionalFormatting sqref="AF11">
    <cfRule type="cellIs" dxfId="41" priority="42" operator="equal">
      <formula>"X"</formula>
    </cfRule>
  </conditionalFormatting>
  <conditionalFormatting sqref="AF11">
    <cfRule type="cellIs" dxfId="40" priority="41" operator="equal">
      <formula>"(X)"</formula>
    </cfRule>
  </conditionalFormatting>
  <conditionalFormatting sqref="AO11">
    <cfRule type="cellIs" dxfId="39" priority="40" operator="equal">
      <formula>"X"</formula>
    </cfRule>
  </conditionalFormatting>
  <conditionalFormatting sqref="AO11">
    <cfRule type="cellIs" dxfId="38" priority="39" operator="equal">
      <formula>"X"</formula>
    </cfRule>
  </conditionalFormatting>
  <conditionalFormatting sqref="AO11">
    <cfRule type="cellIs" dxfId="37" priority="38" operator="equal">
      <formula>"(X)"</formula>
    </cfRule>
  </conditionalFormatting>
  <conditionalFormatting sqref="AJ62 AJ75:AJ81 AJ14:AJ18 AJ39:AJ40 AJ52:AJ55 AJ58 AJ9">
    <cfRule type="cellIs" dxfId="36" priority="37" operator="equal">
      <formula>"X"</formula>
    </cfRule>
  </conditionalFormatting>
  <conditionalFormatting sqref="AJ57:AJ63 AJ73:AJ81 AJ14:AJ18 AJ83:AJ1048576 AJ50:AJ55 AJ9 AJ39:AJ40 AJ47">
    <cfRule type="cellIs" dxfId="35" priority="36" operator="equal">
      <formula>"(X)"</formula>
    </cfRule>
  </conditionalFormatting>
  <conditionalFormatting sqref="AJ9">
    <cfRule type="cellIs" dxfId="34" priority="35" operator="equal">
      <formula>"X"</formula>
    </cfRule>
  </conditionalFormatting>
  <conditionalFormatting sqref="AJ6">
    <cfRule type="cellIs" dxfId="33" priority="34" operator="equal">
      <formula>"X"</formula>
    </cfRule>
  </conditionalFormatting>
  <conditionalFormatting sqref="AJ12 AJ2 AJ20:AJ21 AJ23:AJ30 AJ65:AJ71 AJ38 AJ48 AJ32:AJ36 AJ41:AJ46">
    <cfRule type="cellIs" dxfId="32" priority="33" operator="equal">
      <formula>"(X)"</formula>
    </cfRule>
  </conditionalFormatting>
  <conditionalFormatting sqref="AJ11">
    <cfRule type="cellIs" dxfId="31" priority="30" operator="equal">
      <formula>"(X)"</formula>
    </cfRule>
  </conditionalFormatting>
  <conditionalFormatting sqref="AJ11">
    <cfRule type="cellIs" dxfId="30" priority="32" operator="equal">
      <formula>"X"</formula>
    </cfRule>
  </conditionalFormatting>
  <conditionalFormatting sqref="AJ11">
    <cfRule type="cellIs" dxfId="29" priority="31" operator="equal">
      <formula>"X"</formula>
    </cfRule>
  </conditionalFormatting>
  <conditionalFormatting sqref="K8:Y8">
    <cfRule type="cellIs" dxfId="28" priority="27" operator="equal">
      <formula>"(X)"</formula>
    </cfRule>
  </conditionalFormatting>
  <conditionalFormatting sqref="K8:Y8">
    <cfRule type="cellIs" dxfId="27" priority="29" operator="equal">
      <formula>"X"</formula>
    </cfRule>
  </conditionalFormatting>
  <conditionalFormatting sqref="K8:Y8">
    <cfRule type="cellIs" dxfId="26" priority="28" operator="equal">
      <formula>"X"</formula>
    </cfRule>
  </conditionalFormatting>
  <conditionalFormatting sqref="K7:Y7">
    <cfRule type="cellIs" dxfId="25" priority="24" operator="equal">
      <formula>"(X)"</formula>
    </cfRule>
  </conditionalFormatting>
  <conditionalFormatting sqref="K7:Y7">
    <cfRule type="cellIs" dxfId="24" priority="26" operator="equal">
      <formula>"X"</formula>
    </cfRule>
  </conditionalFormatting>
  <conditionalFormatting sqref="K7:Y7">
    <cfRule type="cellIs" dxfId="23" priority="25" operator="equal">
      <formula>"X"</formula>
    </cfRule>
  </conditionalFormatting>
  <conditionalFormatting sqref="AA7:AM8">
    <cfRule type="cellIs" dxfId="22" priority="23" operator="equal">
      <formula>"X"</formula>
    </cfRule>
  </conditionalFormatting>
  <conditionalFormatting sqref="AA7:AM8">
    <cfRule type="cellIs" dxfId="21" priority="22" operator="equal">
      <formula>"(X)"</formula>
    </cfRule>
  </conditionalFormatting>
  <conditionalFormatting sqref="AA7:AM8">
    <cfRule type="cellIs" dxfId="20" priority="21" operator="equal">
      <formula>"X"</formula>
    </cfRule>
  </conditionalFormatting>
  <conditionalFormatting sqref="AO8:AW8">
    <cfRule type="cellIs" dxfId="19" priority="18" operator="equal">
      <formula>"(X)"</formula>
    </cfRule>
  </conditionalFormatting>
  <conditionalFormatting sqref="AO8:AW8">
    <cfRule type="cellIs" dxfId="18" priority="20" operator="equal">
      <formula>"X"</formula>
    </cfRule>
  </conditionalFormatting>
  <conditionalFormatting sqref="AO8:AW8">
    <cfRule type="cellIs" dxfId="17" priority="19" operator="equal">
      <formula>"X"</formula>
    </cfRule>
  </conditionalFormatting>
  <conditionalFormatting sqref="AO7:AW7">
    <cfRule type="cellIs" dxfId="16" priority="15" operator="equal">
      <formula>"(X)"</formula>
    </cfRule>
  </conditionalFormatting>
  <conditionalFormatting sqref="AO7:AW7">
    <cfRule type="cellIs" dxfId="15" priority="17" operator="equal">
      <formula>"X"</formula>
    </cfRule>
  </conditionalFormatting>
  <conditionalFormatting sqref="AO7:AW7">
    <cfRule type="cellIs" dxfId="14" priority="16" operator="equal">
      <formula>"X"</formula>
    </cfRule>
  </conditionalFormatting>
  <conditionalFormatting sqref="AV6">
    <cfRule type="cellIs" dxfId="13" priority="14" operator="equal">
      <formula>"X"</formula>
    </cfRule>
  </conditionalFormatting>
  <conditionalFormatting sqref="AV6">
    <cfRule type="cellIs" dxfId="12" priority="13" operator="equal">
      <formula>"(X)"</formula>
    </cfRule>
  </conditionalFormatting>
  <conditionalFormatting sqref="K10:Y10">
    <cfRule type="cellIs" dxfId="11" priority="10" operator="equal">
      <formula>"(X)"</formula>
    </cfRule>
  </conditionalFormatting>
  <conditionalFormatting sqref="K10:Y10">
    <cfRule type="cellIs" dxfId="10" priority="12" operator="equal">
      <formula>"X"</formula>
    </cfRule>
  </conditionalFormatting>
  <conditionalFormatting sqref="K10:Y10">
    <cfRule type="cellIs" dxfId="9" priority="11" operator="equal">
      <formula>"X"</formula>
    </cfRule>
  </conditionalFormatting>
  <conditionalFormatting sqref="AA10:AM10">
    <cfRule type="cellIs" dxfId="8" priority="7" operator="equal">
      <formula>"(X)"</formula>
    </cfRule>
  </conditionalFormatting>
  <conditionalFormatting sqref="AA10:AM10">
    <cfRule type="cellIs" dxfId="7" priority="9" operator="equal">
      <formula>"X"</formula>
    </cfRule>
  </conditionalFormatting>
  <conditionalFormatting sqref="AA10:AM10">
    <cfRule type="cellIs" dxfId="6" priority="8" operator="equal">
      <formula>"X"</formula>
    </cfRule>
  </conditionalFormatting>
  <conditionalFormatting sqref="AO10:AW10">
    <cfRule type="cellIs" dxfId="5" priority="4" operator="equal">
      <formula>"(X)"</formula>
    </cfRule>
  </conditionalFormatting>
  <conditionalFormatting sqref="AO10:AW10">
    <cfRule type="cellIs" dxfId="4" priority="6" operator="equal">
      <formula>"X"</formula>
    </cfRule>
  </conditionalFormatting>
  <conditionalFormatting sqref="AO10:AW10">
    <cfRule type="cellIs" dxfId="3" priority="5" operator="equal">
      <formula>"X"</formula>
    </cfRule>
  </conditionalFormatting>
  <conditionalFormatting sqref="AZ10:BH10">
    <cfRule type="cellIs" dxfId="2" priority="1" operator="equal">
      <formula>"(X)"</formula>
    </cfRule>
  </conditionalFormatting>
  <conditionalFormatting sqref="AZ10:BH10">
    <cfRule type="cellIs" dxfId="1" priority="3" operator="equal">
      <formula>"X"</formula>
    </cfRule>
  </conditionalFormatting>
  <conditionalFormatting sqref="AZ10:BH10">
    <cfRule type="cellIs" dxfId="0" priority="2" operator="equal">
      <formula>"X"</formula>
    </cfRule>
  </conditionalFormatting>
  <pageMargins left="0.70866141732283472" right="0.70866141732283472" top="1.5748031496062993" bottom="0.98425196850393704" header="0.31496062992125984" footer="0.31496062992125984"/>
  <pageSetup paperSize="8" scale="48" fitToHeight="0" orientation="portrait" r:id="rId1"/>
  <headerFooter>
    <oddHeader>&amp;L&amp;G</oddHeader>
    <oddFooter>&amp;LSeite &amp;P/&amp;N
Daniela Brühwiler / Christoph Merz&amp;C&amp;F&amp;R&amp;G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DE45F368A01C4EBEA8CD5A263FCC0E" ma:contentTypeVersion="10" ma:contentTypeDescription="Ein neues Dokument erstellen." ma:contentTypeScope="" ma:versionID="89a4eabb2adf9dbc7c15040f6efebd06">
  <xsd:schema xmlns:xsd="http://www.w3.org/2001/XMLSchema" xmlns:xs="http://www.w3.org/2001/XMLSchema" xmlns:p="http://schemas.microsoft.com/office/2006/metadata/properties" xmlns:ns2="d0ce9719-afce-4c8f-b833-05fe6089af73" xmlns:ns3="4649784a-c0d8-4253-b3aa-65c41c9fe3f9" targetNamespace="http://schemas.microsoft.com/office/2006/metadata/properties" ma:root="true" ma:fieldsID="cccc68adf068a496dcb5312b166bee1c" ns2:_="" ns3:_="">
    <xsd:import namespace="d0ce9719-afce-4c8f-b833-05fe6089af73"/>
    <xsd:import namespace="4649784a-c0d8-4253-b3aa-65c41c9fe3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e9719-afce-4c8f-b833-05fe6089af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9784a-c0d8-4253-b3aa-65c41c9fe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FB8C3-DC80-4F66-90B1-E9E06E81192F}"/>
</file>

<file path=customXml/itemProps2.xml><?xml version="1.0" encoding="utf-8"?>
<ds:datastoreItem xmlns:ds="http://schemas.openxmlformats.org/officeDocument/2006/customXml" ds:itemID="{586292D0-3B61-4DDC-9722-5462FC97621E}"/>
</file>

<file path=customXml/itemProps3.xml><?xml version="1.0" encoding="utf-8"?>
<ds:datastoreItem xmlns:ds="http://schemas.openxmlformats.org/officeDocument/2006/customXml" ds:itemID="{779CA2EC-6B49-439E-B48B-0B9316DB8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J. Hareter</dc:creator>
  <cp:keywords/>
  <dc:description/>
  <cp:lastModifiedBy>Gastbenutzer</cp:lastModifiedBy>
  <cp:revision/>
  <dcterms:created xsi:type="dcterms:W3CDTF">2018-11-07T20:16:43Z</dcterms:created>
  <dcterms:modified xsi:type="dcterms:W3CDTF">2019-12-16T07:20:20Z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0x01010025DE45F368A01C4EBEA8CD5A263FCC0E</vt:lpwstr>
  </property>
</Properties>
</file>